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5491" windowWidth="18555" windowHeight="10065" activeTab="0"/>
  </bookViews>
  <sheets>
    <sheet name="Janvier 2021" sheetId="1" r:id="rId1"/>
    <sheet name="Février 2021" sheetId="2" r:id="rId2"/>
    <sheet name="Mars 2021" sheetId="3" r:id="rId3"/>
    <sheet name="Avril 2021" sheetId="4" r:id="rId4"/>
    <sheet name="Mai 2021" sheetId="5" r:id="rId5"/>
    <sheet name="Juin 2021" sheetId="6" r:id="rId6"/>
    <sheet name="Juillet 2021" sheetId="7" r:id="rId7"/>
    <sheet name="Août 2021" sheetId="8" r:id="rId8"/>
    <sheet name="Septembre 2021" sheetId="9" r:id="rId9"/>
    <sheet name="Octobre 2021" sheetId="10" r:id="rId10"/>
    <sheet name="Novembre 2021" sheetId="11" r:id="rId11"/>
    <sheet name="Décembre 2021" sheetId="12" r:id="rId12"/>
  </sheets>
  <definedNames>
    <definedName name="_xlnm.Print_Area" localSheetId="7">'Août 2021'!$A$1:$O$14</definedName>
    <definedName name="_xlnm.Print_Area" localSheetId="3">'Avril 2021'!$A$1:$O$12</definedName>
    <definedName name="_xlnm.Print_Area" localSheetId="11">'Décembre 2021'!$A$1:$O$12</definedName>
    <definedName name="_xlnm.Print_Area" localSheetId="1">'Février 2021'!$A$1:$O$10</definedName>
    <definedName name="_xlnm.Print_Area" localSheetId="0">'Janvier 2021'!$A$1:$O$12</definedName>
    <definedName name="_xlnm.Print_Area" localSheetId="6">'Juillet 2021'!$A$1:$O$12</definedName>
    <definedName name="_xlnm.Print_Area" localSheetId="5">'Juin 2021'!$A$1:$O$12</definedName>
    <definedName name="_xlnm.Print_Area" localSheetId="4">'Mai 2021'!$A$1:$O$14</definedName>
    <definedName name="_xlnm.Print_Area" localSheetId="2">'Mars 2021'!$A$1:$O$12</definedName>
    <definedName name="_xlnm.Print_Area" localSheetId="10">'Novembre 2021'!$A$1:$O$12</definedName>
    <definedName name="_xlnm.Print_Area" localSheetId="9">'Octobre 2021'!$A$1:$O$12</definedName>
    <definedName name="_xlnm.Print_Area" localSheetId="8">'Septembre 2021'!$A$1:$O$12</definedName>
  </definedNames>
  <calcPr fullCalcOnLoad="1"/>
</workbook>
</file>

<file path=xl/sharedStrings.xml><?xml version="1.0" encoding="utf-8"?>
<sst xmlns="http://schemas.openxmlformats.org/spreadsheetml/2006/main" count="116" uniqueCount="21">
  <si>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</si>
  <si>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</si>
  <si>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</si>
  <si>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</si>
  <si>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</si>
  <si>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</si>
  <si>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</si>
  <si>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</si>
  <si>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Janvier 2021</t>
  </si>
  <si>
    <t>Février 2021</t>
  </si>
  <si>
    <t>,</t>
  </si>
  <si>
    <t>Mars 2021</t>
  </si>
  <si>
    <t>Avril 2021</t>
  </si>
  <si>
    <t>Mai 2021</t>
  </si>
  <si>
    <t>Juin 2021</t>
  </si>
  <si>
    <t>Juillet 2021</t>
  </si>
  <si>
    <t>Août 2021</t>
  </si>
  <si>
    <t>Septembre 2021</t>
  </si>
  <si>
    <t>Octobre 2021</t>
  </si>
  <si>
    <t>Novembre 2021</t>
  </si>
  <si>
    <t>Décembre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</si>
</sst>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63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>
        <color theme="1" tint="0.15000000596046448"/>
      </bottom>
    </border>
    <border>
      <left style="thin"/>
      <right>
        <color indexed="63"/>
      </right>
      <top/>
      <bottom style="thin">
        <color theme="1" tint="0.15000000596046448"/>
      </bottom>
    </border>
    <border>
      <left style="thin"/>
      <right style="thin"/>
      <top style="thin"/>
      <bottom style="thin">
        <color theme="1" tint="0.15000000596046448"/>
      </bottom>
    </border>
    <border>
      <left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>
        <color indexed="63"/>
      </left>
      <right style="thin">
        <color theme="1" tint="0.15000000596046448"/>
      </right>
      <top>
        <color indexed="63"/>
      </top>
      <bottom style="thin">
        <color theme="1" tint="0.15000000596046448"/>
      </bottom>
    </border>
    <border>
      <left style="thin">
        <color theme="1" tint="0.15000000596046448"/>
      </left>
      <right>
        <color indexed="63"/>
      </right>
      <top>
        <color indexed="63"/>
      </top>
      <bottom style="thin">
        <color theme="1" tint="0.15000000596046448"/>
      </bottom>
    </border>
    <border>
      <left style="thin">
        <color theme="1" tint="0.15000000596046448"/>
      </left>
      <right style="thin">
        <color theme="1" tint="0.15000000596046448"/>
      </right>
      <top>
        <color indexed="63"/>
      </top>
      <bottom style="thin">
        <color theme="1" tint="0.15000000596046448"/>
      </bottom>
    </border>
    <border>
      <left>
        <color indexed="63"/>
      </left>
      <right style="thin">
        <color theme="1" tint="0.15000000596046448"/>
      </right>
      <top style="thin"/>
      <bottom>
        <color indexed="63"/>
      </bottom>
    </border>
    <border>
      <left style="thin">
        <color theme="1" tint="0.15000000596046448"/>
      </left>
      <right>
        <color indexed="63"/>
      </right>
      <top style="thin"/>
      <bottom>
        <color indexed="63"/>
      </bottom>
    </border>
    <border>
      <left style="thin">
        <color theme="1" tint="0.15000000596046448"/>
      </left>
      <right style="thin">
        <color theme="1" tint="0.15000000596046448"/>
      </right>
      <top style="thin"/>
      <bottom>
        <color indexed="63"/>
      </bottom>
    </border>
    <border>
      <left>
        <color indexed="63"/>
      </left>
      <right style="thin">
        <color theme="1" tint="0.15000000596046448"/>
      </right>
      <top/>
      <bottom style="thin"/>
    </border>
    <border>
      <left>
        <color indexed="63"/>
      </left>
      <right style="thin">
        <color theme="1" tint="0.04998999834060669"/>
      </right>
      <top>
        <color indexed="63"/>
      </top>
      <bottom style="thin">
        <color theme="1" tint="0.04998999834060669"/>
      </bottom>
    </border>
    <border>
      <left style="thin">
        <color theme="1" tint="0.04998999834060669"/>
      </left>
      <right>
        <color indexed="63"/>
      </right>
      <top>
        <color indexed="63"/>
      </top>
      <bottom style="thin">
        <color theme="1" tint="0.04998999834060669"/>
      </bottom>
    </border>
    <border>
      <left>
        <color indexed="63"/>
      </left>
      <right style="thin">
        <color theme="1" tint="0.04998999834060669"/>
      </right>
      <top style="thin"/>
      <bottom>
        <color indexed="63"/>
      </bottom>
    </border>
    <border>
      <left style="thin">
        <color theme="1" tint="0.04998999834060669"/>
      </left>
      <right>
        <color indexed="63"/>
      </right>
      <top style="thin"/>
      <bottom>
        <color indexed="63"/>
      </bottom>
    </border>
    <border>
      <left style="thin">
        <color theme="1" tint="0.04998999834060669"/>
      </left>
      <right>
        <color indexed="63"/>
      </right>
      <top>
        <color indexed="63"/>
      </top>
      <bottom>
        <color indexed="63"/>
      </bottom>
    </border>
    <border>
      <left/>
      <right style="thin">
        <color theme="1" tint="0.04998999834060669"/>
      </right>
      <top/>
      <bottom style="thin"/>
    </border>
    <border>
      <left style="thin">
        <color theme="1" tint="0.04998999834060669"/>
      </left>
      <right>
        <color indexed="63"/>
      </right>
      <top/>
      <bottom style="thin"/>
    </border>
    <border>
      <left style="thin"/>
      <right/>
      <top style="thin">
        <color theme="1" tint="0.04998999834060669"/>
      </top>
      <bottom/>
    </border>
    <border>
      <left/>
      <right style="thin"/>
      <top style="thin">
        <color theme="1" tint="0.04998999834060669"/>
      </top>
      <bottom/>
    </border>
    <border>
      <left style="thin">
        <color theme="1" tint="0.04998999834060669"/>
      </left>
      <right>
        <color indexed="63"/>
      </right>
      <top style="thin">
        <color theme="1" tint="0.04998999834060669"/>
      </top>
      <bottom>
        <color indexed="63"/>
      </bottom>
    </border>
    <border>
      <left>
        <color indexed="63"/>
      </left>
      <right style="thin"/>
      <top/>
      <bottom style="thin">
        <color theme="1" tint="0.04998999834060669"/>
      </bottom>
    </border>
    <border>
      <left style="thin"/>
      <right>
        <color indexed="63"/>
      </right>
      <top/>
      <bottom style="thin">
        <color theme="1" tint="0.04998999834060669"/>
      </bottom>
    </border>
    <border>
      <left>
        <color indexed="63"/>
      </left>
      <right>
        <color indexed="63"/>
      </right>
      <top style="thin">
        <color theme="1" tint="0.0499899983406066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horizontal="right" vertical="top"/>
    </xf>
    <xf numFmtId="0" fontId="43" fillId="0" borderId="0" xfId="0" applyFont="1" applyFill="1" applyBorder="1" applyAlignment="1">
      <alignment/>
    </xf>
    <xf numFmtId="0" fontId="46" fillId="0" borderId="11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/>
    </xf>
    <xf numFmtId="0" fontId="45" fillId="0" borderId="12" xfId="0" applyFont="1" applyFill="1" applyBorder="1" applyAlignment="1">
      <alignment/>
    </xf>
    <xf numFmtId="0" fontId="47" fillId="0" borderId="12" xfId="0" applyFont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45" fillId="0" borderId="13" xfId="0" applyFont="1" applyBorder="1" applyAlignment="1">
      <alignment horizontal="right" vertical="center"/>
    </xf>
    <xf numFmtId="0" fontId="47" fillId="0" borderId="13" xfId="0" applyFont="1" applyFill="1" applyBorder="1" applyAlignment="1">
      <alignment vertical="center"/>
    </xf>
    <xf numFmtId="0" fontId="47" fillId="0" borderId="12" xfId="0" applyFont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8" fillId="0" borderId="14" xfId="0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5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47" fillId="33" borderId="12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7" fillId="0" borderId="15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9" fontId="48" fillId="0" borderId="16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0" fontId="45" fillId="0" borderId="13" xfId="0" applyFont="1" applyFill="1" applyBorder="1" applyAlignment="1">
      <alignment horizontal="right"/>
    </xf>
    <xf numFmtId="0" fontId="45" fillId="0" borderId="12" xfId="0" applyFont="1" applyFill="1" applyBorder="1" applyAlignment="1">
      <alignment horizontal="left"/>
    </xf>
    <xf numFmtId="0" fontId="47" fillId="0" borderId="13" xfId="0" applyFont="1" applyFill="1" applyBorder="1" applyAlignment="1">
      <alignment horizontal="right"/>
    </xf>
    <xf numFmtId="0" fontId="45" fillId="0" borderId="13" xfId="0" applyFont="1" applyFill="1" applyBorder="1" applyAlignment="1">
      <alignment/>
    </xf>
    <xf numFmtId="0" fontId="45" fillId="0" borderId="0" xfId="0" applyFont="1" applyFill="1" applyBorder="1" applyAlignment="1">
      <alignment vertical="top"/>
    </xf>
    <xf numFmtId="0" fontId="43" fillId="0" borderId="0" xfId="0" applyFont="1" applyBorder="1" applyAlignment="1">
      <alignment vertical="top"/>
    </xf>
    <xf numFmtId="0" fontId="46" fillId="0" borderId="0" xfId="0" applyFont="1" applyBorder="1" applyAlignment="1">
      <alignment horizontal="center" vertical="center"/>
    </xf>
    <xf numFmtId="0" fontId="45" fillId="0" borderId="11" xfId="0" applyFont="1" applyFill="1" applyBorder="1" applyAlignment="1">
      <alignment/>
    </xf>
    <xf numFmtId="0" fontId="45" fillId="0" borderId="11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right" vertical="center"/>
    </xf>
    <xf numFmtId="0" fontId="4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45" fillId="0" borderId="11" xfId="0" applyFont="1" applyBorder="1" applyAlignment="1">
      <alignment horizontal="right" vertical="center"/>
    </xf>
    <xf numFmtId="0" fontId="46" fillId="0" borderId="11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top"/>
    </xf>
    <xf numFmtId="0" fontId="46" fillId="0" borderId="0" xfId="0" applyFont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right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left" vertical="top" wrapText="1"/>
    </xf>
    <xf numFmtId="0" fontId="45" fillId="0" borderId="19" xfId="0" applyFont="1" applyFill="1" applyBorder="1" applyAlignment="1">
      <alignment horizontal="left" vertical="top" wrapText="1"/>
    </xf>
    <xf numFmtId="0" fontId="45" fillId="0" borderId="18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horizontal="right" vertical="center"/>
    </xf>
    <xf numFmtId="0" fontId="45" fillId="0" borderId="21" xfId="0" applyFont="1" applyBorder="1" applyAlignment="1">
      <alignment horizontal="right" vertical="center"/>
    </xf>
    <xf numFmtId="0" fontId="47" fillId="0" borderId="22" xfId="0" applyFont="1" applyBorder="1" applyAlignment="1">
      <alignment vertical="center"/>
    </xf>
    <xf numFmtId="0" fontId="47" fillId="0" borderId="13" xfId="0" applyFont="1" applyFill="1" applyBorder="1" applyAlignment="1">
      <alignment horizontal="right" vertical="center"/>
    </xf>
    <xf numFmtId="0" fontId="43" fillId="0" borderId="22" xfId="0" applyFont="1" applyFill="1" applyBorder="1" applyAlignment="1">
      <alignment horizontal="left" vertical="top"/>
    </xf>
    <xf numFmtId="0" fontId="43" fillId="0" borderId="21" xfId="0" applyFont="1" applyFill="1" applyBorder="1" applyAlignment="1">
      <alignment horizontal="left" vertical="top"/>
    </xf>
    <xf numFmtId="0" fontId="43" fillId="0" borderId="22" xfId="0" applyFont="1" applyBorder="1" applyAlignment="1">
      <alignment horizontal="left" vertical="top"/>
    </xf>
    <xf numFmtId="0" fontId="43" fillId="0" borderId="21" xfId="0" applyFont="1" applyBorder="1" applyAlignment="1">
      <alignment horizontal="left" vertical="top"/>
    </xf>
    <xf numFmtId="0" fontId="4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45" fillId="0" borderId="11" xfId="0" applyFont="1" applyBorder="1" applyAlignment="1">
      <alignment horizontal="right" vertical="top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5" fillId="33" borderId="10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47" fillId="0" borderId="23" xfId="0" applyFont="1" applyBorder="1" applyAlignment="1">
      <alignment horizontal="left" vertical="top" wrapText="1"/>
    </xf>
    <xf numFmtId="0" fontId="47" fillId="0" borderId="24" xfId="0" applyFont="1" applyBorder="1" applyAlignment="1">
      <alignment horizontal="left" vertical="top" wrapText="1"/>
    </xf>
    <xf numFmtId="0" fontId="46" fillId="0" borderId="25" xfId="0" applyFont="1" applyBorder="1" applyAlignment="1">
      <alignment horizontal="center" vertical="center"/>
    </xf>
    <xf numFmtId="0" fontId="47" fillId="33" borderId="26" xfId="0" applyFont="1" applyFill="1" applyBorder="1" applyAlignment="1">
      <alignment horizontal="center"/>
    </xf>
    <xf numFmtId="0" fontId="47" fillId="33" borderId="27" xfId="0" applyFont="1" applyFill="1" applyBorder="1" applyAlignment="1">
      <alignment horizontal="center"/>
    </xf>
    <xf numFmtId="0" fontId="47" fillId="0" borderId="26" xfId="0" applyFont="1" applyBorder="1" applyAlignment="1">
      <alignment horizontal="right" vertical="center"/>
    </xf>
    <xf numFmtId="0" fontId="46" fillId="0" borderId="28" xfId="0" applyFont="1" applyBorder="1" applyAlignment="1">
      <alignment horizontal="center" vertical="center"/>
    </xf>
    <xf numFmtId="0" fontId="45" fillId="0" borderId="29" xfId="0" applyFont="1" applyFill="1" applyBorder="1" applyAlignment="1">
      <alignment horizontal="left" vertical="top" wrapText="1"/>
    </xf>
    <xf numFmtId="0" fontId="47" fillId="0" borderId="12" xfId="0" applyFont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5" xfId="0" applyFont="1" applyFill="1" applyBorder="1" applyAlignment="1">
      <alignment wrapText="1"/>
    </xf>
    <xf numFmtId="0" fontId="47" fillId="33" borderId="30" xfId="0" applyFont="1" applyFill="1" applyBorder="1" applyAlignment="1">
      <alignment horizontal="center"/>
    </xf>
    <xf numFmtId="0" fontId="47" fillId="33" borderId="31" xfId="0" applyFont="1" applyFill="1" applyBorder="1" applyAlignment="1">
      <alignment horizontal="center"/>
    </xf>
    <xf numFmtId="0" fontId="47" fillId="0" borderId="30" xfId="0" applyFont="1" applyFill="1" applyBorder="1" applyAlignment="1">
      <alignment horizontal="left" vertical="top" wrapText="1"/>
    </xf>
    <xf numFmtId="0" fontId="47" fillId="0" borderId="31" xfId="0" applyFont="1" applyFill="1" applyBorder="1" applyAlignment="1">
      <alignment horizontal="left" vertical="top" wrapText="1"/>
    </xf>
    <xf numFmtId="0" fontId="47" fillId="0" borderId="30" xfId="0" applyFont="1" applyBorder="1" applyAlignment="1">
      <alignment horizontal="left" vertical="top" wrapText="1"/>
    </xf>
    <xf numFmtId="0" fontId="47" fillId="0" borderId="31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center" vertical="center"/>
    </xf>
    <xf numFmtId="0" fontId="47" fillId="33" borderId="32" xfId="0" applyFont="1" applyFill="1" applyBorder="1" applyAlignment="1">
      <alignment horizontal="center"/>
    </xf>
    <xf numFmtId="0" fontId="47" fillId="33" borderId="33" xfId="0" applyFont="1" applyFill="1" applyBorder="1" applyAlignment="1">
      <alignment horizontal="center"/>
    </xf>
    <xf numFmtId="0" fontId="47" fillId="0" borderId="32" xfId="0" applyFont="1" applyFill="1" applyBorder="1" applyAlignment="1">
      <alignment horizontal="right" vertical="center"/>
    </xf>
    <xf numFmtId="0" fontId="47" fillId="0" borderId="11" xfId="0" applyFont="1" applyFill="1" applyBorder="1" applyAlignment="1">
      <alignment/>
    </xf>
    <xf numFmtId="0" fontId="47" fillId="0" borderId="34" xfId="0" applyFont="1" applyBorder="1" applyAlignment="1">
      <alignment/>
    </xf>
    <xf numFmtId="0" fontId="45" fillId="0" borderId="35" xfId="0" applyFont="1" applyFill="1" applyBorder="1" applyAlignment="1">
      <alignment horizontal="left" vertical="top" wrapText="1"/>
    </xf>
    <xf numFmtId="0" fontId="45" fillId="0" borderId="36" xfId="0" applyFont="1" applyBorder="1" applyAlignment="1">
      <alignment horizontal="left" vertical="top" wrapText="1"/>
    </xf>
    <xf numFmtId="0" fontId="45" fillId="0" borderId="37" xfId="0" applyFont="1" applyFill="1" applyBorder="1" applyAlignment="1">
      <alignment vertical="center"/>
    </xf>
    <xf numFmtId="0" fontId="45" fillId="0" borderId="38" xfId="0" applyFont="1" applyFill="1" applyBorder="1" applyAlignment="1">
      <alignment horizontal="right" vertical="center"/>
    </xf>
    <xf numFmtId="0" fontId="47" fillId="0" borderId="37" xfId="0" applyFont="1" applyBorder="1" applyAlignment="1">
      <alignment vertical="center"/>
    </xf>
    <xf numFmtId="0" fontId="47" fillId="0" borderId="39" xfId="0" applyFont="1" applyBorder="1" applyAlignment="1">
      <alignment vertical="center"/>
    </xf>
    <xf numFmtId="0" fontId="45" fillId="0" borderId="21" xfId="0" applyFont="1" applyBorder="1" applyAlignment="1">
      <alignment horizontal="left" vertical="top" wrapText="1"/>
    </xf>
    <xf numFmtId="0" fontId="45" fillId="0" borderId="22" xfId="0" applyFont="1" applyBorder="1" applyAlignment="1">
      <alignment horizontal="left" vertical="top" wrapText="1"/>
    </xf>
    <xf numFmtId="0" fontId="45" fillId="0" borderId="40" xfId="0" applyFont="1" applyBorder="1" applyAlignment="1">
      <alignment horizontal="left" vertical="top" wrapText="1"/>
    </xf>
    <xf numFmtId="0" fontId="45" fillId="0" borderId="41" xfId="0" applyFont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33" borderId="10" xfId="0" applyFont="1" applyFill="1" applyBorder="1" applyAlignment="1">
      <alignment horizontal="left" vertical="top"/>
    </xf>
    <xf numFmtId="0" fontId="45" fillId="33" borderId="15" xfId="0" applyFont="1" applyFill="1" applyBorder="1" applyAlignment="1">
      <alignment horizontal="left" vertical="top"/>
    </xf>
    <xf numFmtId="0" fontId="45" fillId="33" borderId="13" xfId="0" applyFont="1" applyFill="1" applyBorder="1" applyAlignment="1">
      <alignment vertical="center"/>
    </xf>
    <xf numFmtId="0" fontId="45" fillId="33" borderId="12" xfId="0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42" xfId="0" applyFill="1" applyBorder="1" applyAlignment="1">
      <alignment/>
    </xf>
    <xf numFmtId="0" fontId="45" fillId="33" borderId="40" xfId="0" applyFont="1" applyFill="1" applyBorder="1" applyAlignment="1">
      <alignment horizontal="center" vertical="center"/>
    </xf>
    <xf numFmtId="0" fontId="45" fillId="33" borderId="4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49" fontId="42" fillId="0" borderId="0" xfId="0" applyNumberFormat="1" applyFont="1" applyAlignment="1">
      <alignment horizontal="left" vertical="center"/>
    </xf>
    <xf numFmtId="49" fontId="42" fillId="0" borderId="0" xfId="0" applyNumberFormat="1" applyFont="1" applyBorder="1" applyAlignment="1">
      <alignment horizontal="left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152" t="s">
        <v>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22" t="s">
        <v>0</v>
      </c>
      <c r="C2" s="22"/>
      <c r="D2" s="21" t="s">
        <v>1</v>
      </c>
      <c r="E2" s="21"/>
      <c r="F2" s="21" t="s">
        <v>2</v>
      </c>
      <c r="G2" s="21"/>
      <c r="H2" s="21" t="s">
        <v>3</v>
      </c>
      <c r="I2" s="21"/>
      <c r="J2" s="21" t="s">
        <v>4</v>
      </c>
      <c r="K2" s="21"/>
      <c r="L2" s="21" t="s">
        <v>5</v>
      </c>
      <c r="M2" s="21"/>
      <c r="N2" s="21" t="s">
        <v>6</v>
      </c>
      <c r="O2" s="21"/>
    </row>
    <row r="3" spans="1:15" ht="19.5" customHeight="1">
      <c r="A3" s="39">
        <v>53</v>
      </c>
      <c r="B3" s="27"/>
      <c r="C3" s="28"/>
      <c r="D3" s="27"/>
      <c r="E3" s="28"/>
      <c r="F3" s="31"/>
      <c r="G3" s="32"/>
      <c r="H3" s="35"/>
      <c r="I3" s="36"/>
      <c r="J3" s="12" t="s">
        <v>7</v>
      </c>
      <c r="K3" s="14">
        <f>I3+1</f>
        <v>1</v>
      </c>
      <c r="L3" s="12"/>
      <c r="M3" s="14">
        <f>K3+1</f>
        <v>2</v>
      </c>
      <c r="N3" s="17"/>
      <c r="O3" s="14">
        <f>M3+1</f>
        <v>3</v>
      </c>
    </row>
    <row r="4" spans="1:15" ht="67.5" customHeight="1">
      <c r="A4" s="39"/>
      <c r="B4" s="29"/>
      <c r="C4" s="30"/>
      <c r="D4" s="29"/>
      <c r="E4" s="30"/>
      <c r="F4" s="33"/>
      <c r="G4" s="34"/>
      <c r="H4" s="37"/>
      <c r="I4" s="38"/>
      <c r="J4" s="25"/>
      <c r="K4" s="26"/>
      <c r="L4" s="25"/>
      <c r="M4" s="26"/>
      <c r="N4" s="23"/>
      <c r="O4" s="24"/>
    </row>
    <row r="5" spans="1:15" ht="19.5" customHeight="1">
      <c r="A5" s="39">
        <v>1</v>
      </c>
      <c r="B5" s="13"/>
      <c r="C5" s="15">
        <f>O3+1</f>
        <v>4</v>
      </c>
      <c r="D5" s="13"/>
      <c r="E5" s="14">
        <f>C5+1</f>
        <v>5</v>
      </c>
      <c r="F5" s="13"/>
      <c r="G5" s="14">
        <f>E5+1</f>
        <v>6</v>
      </c>
      <c r="H5" s="13"/>
      <c r="I5" s="14">
        <f>G5+1</f>
        <v>7</v>
      </c>
      <c r="J5" s="13"/>
      <c r="K5" s="14">
        <f>I5+1</f>
        <v>8</v>
      </c>
      <c r="L5" s="13"/>
      <c r="M5" s="14">
        <f>K5+1</f>
        <v>9</v>
      </c>
      <c r="N5" s="13"/>
      <c r="O5" s="14">
        <f>M5+1</f>
        <v>10</v>
      </c>
    </row>
    <row r="6" spans="1:15" ht="67.5" customHeight="1">
      <c r="A6" s="39"/>
      <c r="B6" s="23"/>
      <c r="C6" s="24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</row>
    <row r="7" spans="1:15" ht="19.5" customHeight="1">
      <c r="A7" s="39">
        <v>2</v>
      </c>
      <c r="B7" s="13"/>
      <c r="C7" s="15">
        <f>O5+1</f>
        <v>11</v>
      </c>
      <c r="D7" s="13"/>
      <c r="E7" s="14">
        <f>C7+1</f>
        <v>12</v>
      </c>
      <c r="F7" s="13"/>
      <c r="G7" s="14">
        <f>E7+1</f>
        <v>13</v>
      </c>
      <c r="H7" s="13"/>
      <c r="I7" s="14">
        <f>G7+1</f>
        <v>14</v>
      </c>
      <c r="J7" s="13"/>
      <c r="K7" s="14">
        <f>I7+1</f>
        <v>15</v>
      </c>
      <c r="L7" s="13"/>
      <c r="M7" s="14">
        <f>K7+1</f>
        <v>16</v>
      </c>
      <c r="N7" s="13"/>
      <c r="O7" s="14">
        <f>M7+1</f>
        <v>17</v>
      </c>
    </row>
    <row r="8" spans="1:15" ht="67.5" customHeight="1">
      <c r="A8" s="39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9.5" customHeight="1">
      <c r="A9" s="39">
        <v>3</v>
      </c>
      <c r="B9" s="13"/>
      <c r="C9" s="15">
        <f>O7+1</f>
        <v>18</v>
      </c>
      <c r="D9" s="13"/>
      <c r="E9" s="14">
        <f>C9+1</f>
        <v>19</v>
      </c>
      <c r="F9" s="13"/>
      <c r="G9" s="14">
        <f>E9+1</f>
        <v>20</v>
      </c>
      <c r="H9" s="13"/>
      <c r="I9" s="14">
        <f>G9+1</f>
        <v>21</v>
      </c>
      <c r="J9" s="13"/>
      <c r="K9" s="14">
        <f>I9+1</f>
        <v>22</v>
      </c>
      <c r="L9" s="13"/>
      <c r="M9" s="14">
        <f>K9+1</f>
        <v>23</v>
      </c>
      <c r="N9" s="13"/>
      <c r="O9" s="14">
        <f>M9+1</f>
        <v>24</v>
      </c>
    </row>
    <row r="10" spans="1:15" ht="67.5" customHeight="1">
      <c r="A10" s="39"/>
      <c r="B10" s="23"/>
      <c r="C10" s="24"/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</row>
    <row r="11" spans="1:15" ht="19.5" customHeight="1">
      <c r="A11" s="39">
        <v>4</v>
      </c>
      <c r="B11" s="17"/>
      <c r="C11" s="15">
        <f>O9+1</f>
        <v>25</v>
      </c>
      <c r="D11" s="17"/>
      <c r="E11" s="14">
        <f>C11+1</f>
        <v>26</v>
      </c>
      <c r="F11" s="17"/>
      <c r="G11" s="14">
        <f>E11+1</f>
        <v>27</v>
      </c>
      <c r="H11" s="18"/>
      <c r="I11" s="14">
        <f>G11+1</f>
        <v>28</v>
      </c>
      <c r="J11" s="19"/>
      <c r="K11" s="16">
        <v>29</v>
      </c>
      <c r="L11" s="19"/>
      <c r="M11" s="20">
        <v>30</v>
      </c>
      <c r="N11" s="19"/>
      <c r="O11" s="20">
        <v>31</v>
      </c>
    </row>
    <row r="12" spans="1:15" ht="67.5" customHeight="1">
      <c r="A12" s="39"/>
      <c r="B12" s="23"/>
      <c r="C12" s="24"/>
      <c r="D12" s="25"/>
      <c r="E12" s="26"/>
      <c r="F12" s="25"/>
      <c r="G12" s="26"/>
      <c r="H12" s="25"/>
      <c r="I12" s="26"/>
      <c r="J12" s="40"/>
      <c r="K12" s="41"/>
      <c r="L12" s="40"/>
      <c r="M12" s="41"/>
      <c r="N12" s="40"/>
      <c r="O12" s="41"/>
    </row>
    <row r="13" spans="1:15" ht="19.5" customHeight="1">
      <c r="A13" s="9"/>
      <c r="B13" s="6"/>
      <c r="C13" s="7"/>
      <c r="D13" s="6"/>
      <c r="E13" s="5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sheetProtection/>
  <mergeCells count="47">
    <mergeCell ref="B12:C12"/>
    <mergeCell ref="N8:O8"/>
    <mergeCell ref="N10:O10"/>
    <mergeCell ref="L10:M10"/>
    <mergeCell ref="L12:M12"/>
    <mergeCell ref="N12:O12"/>
    <mergeCell ref="J8:K8"/>
    <mergeCell ref="J10:K10"/>
    <mergeCell ref="J12:K12"/>
    <mergeCell ref="A3:A4"/>
    <mergeCell ref="A5:A6"/>
    <mergeCell ref="A7:A8"/>
    <mergeCell ref="A9:A10"/>
    <mergeCell ref="A11:A12"/>
    <mergeCell ref="H10:I10"/>
    <mergeCell ref="H12:I12"/>
    <mergeCell ref="F12:G12"/>
    <mergeCell ref="F10:G10"/>
    <mergeCell ref="D10:E10"/>
    <mergeCell ref="L6:M6"/>
    <mergeCell ref="L8:M8"/>
    <mergeCell ref="N2:O2"/>
    <mergeCell ref="N4:O4"/>
    <mergeCell ref="J2:K2"/>
    <mergeCell ref="J4:K4"/>
    <mergeCell ref="J6:K6"/>
    <mergeCell ref="L2:M2"/>
    <mergeCell ref="N6:O6"/>
    <mergeCell ref="L4:M4"/>
    <mergeCell ref="H2:I2"/>
    <mergeCell ref="F2:G2"/>
    <mergeCell ref="F6:G6"/>
    <mergeCell ref="F8:G8"/>
    <mergeCell ref="H6:I6"/>
    <mergeCell ref="H8:I8"/>
    <mergeCell ref="F3:G4"/>
    <mergeCell ref="H3:I4"/>
    <mergeCell ref="D2:E2"/>
    <mergeCell ref="B2:C2"/>
    <mergeCell ref="B6:C6"/>
    <mergeCell ref="B8:C8"/>
    <mergeCell ref="B10:C10"/>
    <mergeCell ref="D12:E12"/>
    <mergeCell ref="B3:C4"/>
    <mergeCell ref="D3:E4"/>
    <mergeCell ref="D6:E6"/>
    <mergeCell ref="D8:E8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&amp;R&amp;K01+024kalendrier.ouest-france.fr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153" t="s">
        <v>18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23.25">
      <c r="A2" s="4"/>
      <c r="B2" s="22" t="s">
        <v>0</v>
      </c>
      <c r="C2" s="22"/>
      <c r="D2" s="21" t="s">
        <v>1</v>
      </c>
      <c r="E2" s="21"/>
      <c r="F2" s="21" t="s">
        <v>2</v>
      </c>
      <c r="G2" s="21"/>
      <c r="H2" s="21" t="s">
        <v>3</v>
      </c>
      <c r="I2" s="21"/>
      <c r="J2" s="21" t="s">
        <v>4</v>
      </c>
      <c r="K2" s="21"/>
      <c r="L2" s="21" t="s">
        <v>5</v>
      </c>
      <c r="M2" s="21"/>
      <c r="N2" s="21" t="s">
        <v>6</v>
      </c>
      <c r="O2" s="21"/>
    </row>
    <row r="3" spans="1:15" ht="19.5" customHeight="1">
      <c r="A3" s="39">
        <v>39</v>
      </c>
      <c r="B3" s="93"/>
      <c r="C3" s="92"/>
      <c r="D3" s="93"/>
      <c r="E3" s="92"/>
      <c r="F3" s="93"/>
      <c r="G3" s="92"/>
      <c r="H3" s="93"/>
      <c r="I3" s="92"/>
      <c r="J3" s="136"/>
      <c r="K3" s="76">
        <f>I3+1</f>
        <v>1</v>
      </c>
      <c r="L3" s="17"/>
      <c r="M3" s="76">
        <f>K3+1</f>
        <v>2</v>
      </c>
      <c r="N3" s="17"/>
      <c r="O3" s="76">
        <f>M3+1</f>
        <v>3</v>
      </c>
    </row>
    <row r="4" spans="1:15" ht="67.5" customHeight="1">
      <c r="A4" s="39"/>
      <c r="B4" s="91"/>
      <c r="C4" s="90"/>
      <c r="D4" s="91"/>
      <c r="E4" s="90"/>
      <c r="F4" s="91"/>
      <c r="G4" s="90"/>
      <c r="H4" s="91"/>
      <c r="I4" s="90"/>
      <c r="J4" s="25"/>
      <c r="K4" s="26"/>
      <c r="L4" s="23"/>
      <c r="M4" s="24"/>
      <c r="N4" s="23"/>
      <c r="O4" s="24"/>
    </row>
    <row r="5" spans="1:15" ht="19.5" customHeight="1">
      <c r="A5" s="39">
        <f>A3+1</f>
        <v>40</v>
      </c>
      <c r="B5" s="13"/>
      <c r="C5" s="15">
        <f>O3+1</f>
        <v>4</v>
      </c>
      <c r="D5" s="13"/>
      <c r="E5" s="15">
        <f>C5+1</f>
        <v>5</v>
      </c>
      <c r="F5" s="13"/>
      <c r="G5" s="15">
        <f>E5+1</f>
        <v>6</v>
      </c>
      <c r="H5" s="13"/>
      <c r="I5" s="15">
        <f>G5+1</f>
        <v>7</v>
      </c>
      <c r="J5" s="13"/>
      <c r="K5" s="15">
        <f>I5+1</f>
        <v>8</v>
      </c>
      <c r="L5" s="13"/>
      <c r="M5" s="15">
        <f>K5+1</f>
        <v>9</v>
      </c>
      <c r="N5" s="13"/>
      <c r="O5" s="15">
        <f>M5+1</f>
        <v>10</v>
      </c>
    </row>
    <row r="6" spans="1:15" ht="67.5" customHeight="1">
      <c r="A6" s="39"/>
      <c r="B6" s="23"/>
      <c r="C6" s="24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</row>
    <row r="7" spans="1:18" ht="19.5" customHeight="1">
      <c r="A7" s="39">
        <f>A5+1</f>
        <v>41</v>
      </c>
      <c r="B7" s="13"/>
      <c r="C7" s="15">
        <f>O5+1</f>
        <v>11</v>
      </c>
      <c r="D7" s="13"/>
      <c r="E7" s="15">
        <f>C7+1</f>
        <v>12</v>
      </c>
      <c r="F7" s="13"/>
      <c r="G7" s="15">
        <f>E7+1</f>
        <v>13</v>
      </c>
      <c r="H7" s="13"/>
      <c r="I7" s="15">
        <f>G7+1</f>
        <v>14</v>
      </c>
      <c r="J7" s="13"/>
      <c r="K7" s="15">
        <f>I7+1</f>
        <v>15</v>
      </c>
      <c r="L7" s="13"/>
      <c r="M7" s="15">
        <f>K7+1</f>
        <v>16</v>
      </c>
      <c r="N7" s="13"/>
      <c r="O7" s="15">
        <f>M7+1</f>
        <v>17</v>
      </c>
      <c r="R7" t="s">
        <v>10</v>
      </c>
    </row>
    <row r="8" spans="1:15" ht="67.5" customHeight="1">
      <c r="A8" s="39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9.5" customHeight="1">
      <c r="A9" s="39">
        <f>A7+1</f>
        <v>42</v>
      </c>
      <c r="B9" s="13"/>
      <c r="C9" s="15">
        <f>O7+1</f>
        <v>18</v>
      </c>
      <c r="D9" s="13"/>
      <c r="E9" s="15">
        <f>C9+1</f>
        <v>19</v>
      </c>
      <c r="F9" s="13"/>
      <c r="G9" s="15">
        <f>E9+1</f>
        <v>20</v>
      </c>
      <c r="H9" s="13"/>
      <c r="I9" s="15">
        <f>G9+1</f>
        <v>21</v>
      </c>
      <c r="J9" s="13"/>
      <c r="K9" s="15">
        <f>I9+1</f>
        <v>22</v>
      </c>
      <c r="L9" s="13"/>
      <c r="M9" s="15">
        <f>K9+1</f>
        <v>23</v>
      </c>
      <c r="N9" s="13"/>
      <c r="O9" s="15">
        <f>M9+1</f>
        <v>24</v>
      </c>
    </row>
    <row r="10" spans="1:15" ht="67.5" customHeight="1">
      <c r="A10" s="39"/>
      <c r="B10" s="23"/>
      <c r="C10" s="24"/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</row>
    <row r="11" spans="1:15" ht="19.5" customHeight="1">
      <c r="A11" s="39">
        <f>A9+1</f>
        <v>43</v>
      </c>
      <c r="B11" s="17"/>
      <c r="C11" s="15">
        <f>O9+1</f>
        <v>25</v>
      </c>
      <c r="D11" s="17"/>
      <c r="E11" s="76">
        <f>C11+1</f>
        <v>26</v>
      </c>
      <c r="F11" s="136"/>
      <c r="G11" s="76">
        <f>E11+1</f>
        <v>27</v>
      </c>
      <c r="H11" s="136"/>
      <c r="I11" s="76">
        <f>G11+1</f>
        <v>28</v>
      </c>
      <c r="J11" s="12"/>
      <c r="K11" s="76">
        <f>I11+1</f>
        <v>29</v>
      </c>
      <c r="L11" s="12"/>
      <c r="M11" s="76">
        <f>K11+1</f>
        <v>30</v>
      </c>
      <c r="N11" s="12"/>
      <c r="O11" s="76">
        <v>31</v>
      </c>
    </row>
    <row r="12" spans="1:15" ht="67.5" customHeight="1">
      <c r="A12" s="39"/>
      <c r="B12" s="23"/>
      <c r="C12" s="24"/>
      <c r="D12" s="25"/>
      <c r="E12" s="26"/>
      <c r="F12" s="25"/>
      <c r="G12" s="26"/>
      <c r="H12" s="25"/>
      <c r="I12" s="26"/>
      <c r="J12" s="25"/>
      <c r="K12" s="26"/>
      <c r="L12" s="25"/>
      <c r="M12" s="26"/>
      <c r="N12" s="25"/>
      <c r="O12" s="26"/>
    </row>
  </sheetData>
  <sheetProtection/>
  <mergeCells count="47">
    <mergeCell ref="L4:M4"/>
    <mergeCell ref="H3:I4"/>
    <mergeCell ref="J6:K6"/>
    <mergeCell ref="N2:O2"/>
    <mergeCell ref="D2:E2"/>
    <mergeCell ref="F2:G2"/>
    <mergeCell ref="H2:I2"/>
    <mergeCell ref="J2:K2"/>
    <mergeCell ref="L2:M2"/>
    <mergeCell ref="L6:M6"/>
    <mergeCell ref="N6:O6"/>
    <mergeCell ref="N4:O4"/>
    <mergeCell ref="H10:I10"/>
    <mergeCell ref="J10:K10"/>
    <mergeCell ref="L8:M8"/>
    <mergeCell ref="D8:E8"/>
    <mergeCell ref="A3:A4"/>
    <mergeCell ref="J4:K4"/>
    <mergeCell ref="B3:C4"/>
    <mergeCell ref="D3:E4"/>
    <mergeCell ref="F3:G4"/>
    <mergeCell ref="B8:C8"/>
    <mergeCell ref="H6:I6"/>
    <mergeCell ref="L10:M10"/>
    <mergeCell ref="N10:O10"/>
    <mergeCell ref="A7:A8"/>
    <mergeCell ref="J8:K8"/>
    <mergeCell ref="N8:O8"/>
    <mergeCell ref="N12:O12"/>
    <mergeCell ref="J12:K12"/>
    <mergeCell ref="L12:M12"/>
    <mergeCell ref="B2:C2"/>
    <mergeCell ref="A5:A6"/>
    <mergeCell ref="B6:C6"/>
    <mergeCell ref="D6:E6"/>
    <mergeCell ref="F6:G6"/>
    <mergeCell ref="A9:A10"/>
    <mergeCell ref="A11:A12"/>
    <mergeCell ref="B12:C12"/>
    <mergeCell ref="D12:E12"/>
    <mergeCell ref="F12:G12"/>
    <mergeCell ref="H12:I12"/>
    <mergeCell ref="F8:G8"/>
    <mergeCell ref="H8:I8"/>
    <mergeCell ref="B10:C10"/>
    <mergeCell ref="D10:E10"/>
    <mergeCell ref="F10:G10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&amp;R&amp;K01+024kalendrier.ouest-france.fr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153" t="s">
        <v>19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23.25">
      <c r="A2" s="4"/>
      <c r="B2" s="22" t="s">
        <v>0</v>
      </c>
      <c r="C2" s="22"/>
      <c r="D2" s="21" t="s">
        <v>1</v>
      </c>
      <c r="E2" s="21"/>
      <c r="F2" s="21" t="s">
        <v>2</v>
      </c>
      <c r="G2" s="21"/>
      <c r="H2" s="21" t="s">
        <v>3</v>
      </c>
      <c r="I2" s="21"/>
      <c r="J2" s="21" t="s">
        <v>4</v>
      </c>
      <c r="K2" s="21"/>
      <c r="L2" s="21" t="s">
        <v>5</v>
      </c>
      <c r="M2" s="21"/>
      <c r="N2" s="21" t="s">
        <v>6</v>
      </c>
      <c r="O2" s="21"/>
    </row>
    <row r="3" spans="1:15" ht="19.5" customHeight="1">
      <c r="A3" s="39">
        <v>44</v>
      </c>
      <c r="B3" s="149" t="s">
        <v>7</v>
      </c>
      <c r="C3" s="76">
        <v>1</v>
      </c>
      <c r="D3" s="12"/>
      <c r="E3" s="76">
        <v>2</v>
      </c>
      <c r="F3" s="19"/>
      <c r="G3" s="79">
        <v>3</v>
      </c>
      <c r="H3" s="148"/>
      <c r="I3" s="147">
        <v>4</v>
      </c>
      <c r="J3" s="19"/>
      <c r="K3" s="79">
        <v>5</v>
      </c>
      <c r="L3" s="19"/>
      <c r="M3" s="79">
        <v>6</v>
      </c>
      <c r="N3" s="13"/>
      <c r="O3" s="76">
        <v>7</v>
      </c>
    </row>
    <row r="4" spans="1:15" ht="67.5" customHeight="1">
      <c r="A4" s="39"/>
      <c r="B4" s="25"/>
      <c r="C4" s="26"/>
      <c r="D4" s="25"/>
      <c r="E4" s="26"/>
      <c r="F4" s="40"/>
      <c r="G4" s="41"/>
      <c r="H4" s="146"/>
      <c r="I4" s="145"/>
      <c r="J4" s="40"/>
      <c r="K4" s="41"/>
      <c r="L4" s="40"/>
      <c r="M4" s="41"/>
      <c r="N4" s="23"/>
      <c r="O4" s="24"/>
    </row>
    <row r="5" spans="1:15" ht="19.5" customHeight="1">
      <c r="A5" s="39">
        <f>A3+1</f>
        <v>45</v>
      </c>
      <c r="B5" s="13"/>
      <c r="C5" s="15">
        <f>O3+1</f>
        <v>8</v>
      </c>
      <c r="D5" s="13"/>
      <c r="E5" s="15">
        <f>C5+1</f>
        <v>9</v>
      </c>
      <c r="F5" s="13"/>
      <c r="G5" s="15">
        <f>E5+1</f>
        <v>10</v>
      </c>
      <c r="H5" s="104" t="s">
        <v>7</v>
      </c>
      <c r="I5" s="15">
        <f>G5+1</f>
        <v>11</v>
      </c>
      <c r="J5" s="13"/>
      <c r="K5" s="15">
        <f>I5+1</f>
        <v>12</v>
      </c>
      <c r="L5" s="88"/>
      <c r="M5" s="15">
        <f>K5+1</f>
        <v>13</v>
      </c>
      <c r="N5" s="88"/>
      <c r="O5" s="15">
        <f>M5+1</f>
        <v>14</v>
      </c>
    </row>
    <row r="6" spans="1:15" ht="67.5" customHeight="1">
      <c r="A6" s="39"/>
      <c r="B6" s="23"/>
      <c r="C6" s="24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</row>
    <row r="7" spans="1:18" ht="19.5" customHeight="1">
      <c r="A7" s="39">
        <f>A5+1</f>
        <v>46</v>
      </c>
      <c r="B7" s="13"/>
      <c r="C7" s="15">
        <f>O5+1</f>
        <v>15</v>
      </c>
      <c r="D7" s="13"/>
      <c r="E7" s="15">
        <f>C7+1</f>
        <v>16</v>
      </c>
      <c r="F7" s="13"/>
      <c r="G7" s="15">
        <f>E7+1</f>
        <v>17</v>
      </c>
      <c r="H7" s="13"/>
      <c r="I7" s="15">
        <f>G7+1</f>
        <v>18</v>
      </c>
      <c r="J7" s="13"/>
      <c r="K7" s="15">
        <f>I7+1</f>
        <v>19</v>
      </c>
      <c r="L7" s="13"/>
      <c r="M7" s="15">
        <f>K7+1</f>
        <v>20</v>
      </c>
      <c r="N7" s="13"/>
      <c r="O7" s="15">
        <f>M7+1</f>
        <v>21</v>
      </c>
      <c r="R7" t="s">
        <v>10</v>
      </c>
    </row>
    <row r="8" spans="1:15" ht="67.5" customHeight="1">
      <c r="A8" s="39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9.5" customHeight="1">
      <c r="A9" s="39">
        <f>A7+1</f>
        <v>47</v>
      </c>
      <c r="B9" s="13"/>
      <c r="C9" s="15">
        <f>O7+1</f>
        <v>22</v>
      </c>
      <c r="D9" s="13"/>
      <c r="E9" s="15">
        <f>C9+1</f>
        <v>23</v>
      </c>
      <c r="F9" s="13"/>
      <c r="G9" s="15">
        <f>E9+1</f>
        <v>24</v>
      </c>
      <c r="H9" s="13"/>
      <c r="I9" s="15">
        <f>G9+1</f>
        <v>25</v>
      </c>
      <c r="J9" s="13"/>
      <c r="K9" s="15">
        <f>I9+1</f>
        <v>26</v>
      </c>
      <c r="L9" s="13"/>
      <c r="M9" s="15">
        <f>K9+1</f>
        <v>27</v>
      </c>
      <c r="N9" s="13"/>
      <c r="O9" s="15">
        <f>M9+1</f>
        <v>28</v>
      </c>
    </row>
    <row r="10" spans="1:15" ht="67.5" customHeight="1">
      <c r="A10" s="39"/>
      <c r="B10" s="23"/>
      <c r="C10" s="24"/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</row>
    <row r="11" spans="1:15" ht="19.5" customHeight="1">
      <c r="A11" s="39">
        <f>A9+1</f>
        <v>48</v>
      </c>
      <c r="B11" s="13"/>
      <c r="C11" s="15">
        <f>O9+1</f>
        <v>29</v>
      </c>
      <c r="D11" s="13"/>
      <c r="E11" s="76">
        <f>C11+1</f>
        <v>30</v>
      </c>
      <c r="F11" s="74"/>
      <c r="G11" s="73"/>
      <c r="H11" s="74"/>
      <c r="I11" s="73"/>
      <c r="J11" s="74"/>
      <c r="K11" s="73"/>
      <c r="L11" s="74"/>
      <c r="M11" s="73"/>
      <c r="N11" s="74"/>
      <c r="O11" s="73"/>
    </row>
    <row r="12" spans="1:15" ht="67.5" customHeight="1">
      <c r="A12" s="72"/>
      <c r="B12" s="71"/>
      <c r="C12" s="70"/>
      <c r="D12" s="69"/>
      <c r="E12" s="68"/>
      <c r="F12" s="144"/>
      <c r="G12" s="143"/>
      <c r="H12" s="144"/>
      <c r="I12" s="143"/>
      <c r="J12" s="144"/>
      <c r="K12" s="143"/>
      <c r="L12" s="144"/>
      <c r="M12" s="143"/>
      <c r="N12" s="144"/>
      <c r="O12" s="143"/>
    </row>
    <row r="13" spans="1:15" ht="15" customHeight="1">
      <c r="A13" s="10"/>
      <c r="B13" s="6"/>
      <c r="C13" s="63"/>
      <c r="D13" s="60"/>
      <c r="E13" s="60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6" ht="15" customHeight="1">
      <c r="A14" s="10"/>
      <c r="B14" s="141"/>
      <c r="C14" s="141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1"/>
    </row>
  </sheetData>
  <sheetProtection/>
  <mergeCells count="47">
    <mergeCell ref="A3:A4"/>
    <mergeCell ref="N4:O4"/>
    <mergeCell ref="B2:C2"/>
    <mergeCell ref="N2:O2"/>
    <mergeCell ref="D2:E2"/>
    <mergeCell ref="F2:G2"/>
    <mergeCell ref="J6:K6"/>
    <mergeCell ref="L4:M4"/>
    <mergeCell ref="H2:I2"/>
    <mergeCell ref="J2:K2"/>
    <mergeCell ref="L2:M2"/>
    <mergeCell ref="H8:I8"/>
    <mergeCell ref="A5:A6"/>
    <mergeCell ref="N6:O6"/>
    <mergeCell ref="D6:E6"/>
    <mergeCell ref="F6:G6"/>
    <mergeCell ref="L6:M6"/>
    <mergeCell ref="N8:O8"/>
    <mergeCell ref="L11:M12"/>
    <mergeCell ref="N11:O12"/>
    <mergeCell ref="B6:C6"/>
    <mergeCell ref="D10:E10"/>
    <mergeCell ref="F10:G10"/>
    <mergeCell ref="H10:I10"/>
    <mergeCell ref="J10:K10"/>
    <mergeCell ref="J11:K12"/>
    <mergeCell ref="B8:C8"/>
    <mergeCell ref="J8:K8"/>
    <mergeCell ref="A9:A10"/>
    <mergeCell ref="F11:G12"/>
    <mergeCell ref="H11:I12"/>
    <mergeCell ref="H6:I6"/>
    <mergeCell ref="L10:M10"/>
    <mergeCell ref="L8:M8"/>
    <mergeCell ref="A7:A8"/>
    <mergeCell ref="D8:E8"/>
    <mergeCell ref="F8:G8"/>
    <mergeCell ref="N10:O10"/>
    <mergeCell ref="A11:A12"/>
    <mergeCell ref="B12:C12"/>
    <mergeCell ref="D12:E12"/>
    <mergeCell ref="B10:C10"/>
    <mergeCell ref="B4:C4"/>
    <mergeCell ref="D4:E4"/>
    <mergeCell ref="F4:G4"/>
    <mergeCell ref="H4:I4"/>
    <mergeCell ref="J4:K4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&amp;R&amp;K01+024kalendrier.ouest-france.fr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152" t="s">
        <v>20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44" t="s">
        <v>0</v>
      </c>
      <c r="C2" s="45"/>
      <c r="D2" s="154" t="s">
        <v>1</v>
      </c>
      <c r="E2" s="155"/>
      <c r="F2" s="154" t="s">
        <v>2</v>
      </c>
      <c r="G2" s="155"/>
      <c r="H2" s="154" t="s">
        <v>3</v>
      </c>
      <c r="I2" s="155"/>
      <c r="J2" s="154" t="s">
        <v>4</v>
      </c>
      <c r="K2" s="155"/>
      <c r="L2" s="154" t="s">
        <v>5</v>
      </c>
      <c r="M2" s="155"/>
      <c r="N2" s="154" t="s">
        <v>6</v>
      </c>
      <c r="O2" s="155"/>
    </row>
    <row r="3" spans="1:15" ht="19.5" customHeight="1">
      <c r="A3" s="39">
        <v>48</v>
      </c>
      <c r="B3" s="93"/>
      <c r="C3" s="92"/>
      <c r="D3" s="93"/>
      <c r="E3" s="92"/>
      <c r="F3" s="12"/>
      <c r="G3" s="76">
        <f>E3+1</f>
        <v>1</v>
      </c>
      <c r="H3" s="12"/>
      <c r="I3" s="76">
        <f>G3+1</f>
        <v>2</v>
      </c>
      <c r="J3" s="12"/>
      <c r="K3" s="76">
        <f>I3+1</f>
        <v>3</v>
      </c>
      <c r="L3" s="12"/>
      <c r="M3" s="76">
        <f>K3+1</f>
        <v>4</v>
      </c>
      <c r="N3" s="17"/>
      <c r="O3" s="76">
        <f>M3+1</f>
        <v>5</v>
      </c>
    </row>
    <row r="4" spans="1:15" ht="67.5" customHeight="1">
      <c r="A4" s="39"/>
      <c r="B4" s="91"/>
      <c r="C4" s="90"/>
      <c r="D4" s="91"/>
      <c r="E4" s="90"/>
      <c r="F4" s="25"/>
      <c r="G4" s="26"/>
      <c r="H4" s="25"/>
      <c r="I4" s="26"/>
      <c r="J4" s="25"/>
      <c r="K4" s="26"/>
      <c r="L4" s="25"/>
      <c r="M4" s="26"/>
      <c r="N4" s="23"/>
      <c r="O4" s="24"/>
    </row>
    <row r="5" spans="1:15" ht="19.5" customHeight="1">
      <c r="A5" s="39">
        <f>A3+1</f>
        <v>49</v>
      </c>
      <c r="B5" s="13"/>
      <c r="C5" s="15">
        <f>O3+1</f>
        <v>6</v>
      </c>
      <c r="D5" s="13"/>
      <c r="E5" s="76">
        <f>C5+1</f>
        <v>7</v>
      </c>
      <c r="F5" s="13"/>
      <c r="G5" s="76">
        <f>E5+1</f>
        <v>8</v>
      </c>
      <c r="H5" s="13"/>
      <c r="I5" s="76">
        <f>G5+1</f>
        <v>9</v>
      </c>
      <c r="J5" s="13"/>
      <c r="K5" s="76">
        <f>I5+1</f>
        <v>10</v>
      </c>
      <c r="L5" s="13"/>
      <c r="M5" s="76">
        <f>K5+1</f>
        <v>11</v>
      </c>
      <c r="N5" s="13"/>
      <c r="O5" s="76">
        <f>M5+1</f>
        <v>12</v>
      </c>
    </row>
    <row r="6" spans="1:15" ht="67.5" customHeight="1">
      <c r="A6" s="39"/>
      <c r="B6" s="23"/>
      <c r="C6" s="24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</row>
    <row r="7" spans="1:15" ht="19.5" customHeight="1">
      <c r="A7" s="39">
        <f>A5+1</f>
        <v>50</v>
      </c>
      <c r="B7" s="13"/>
      <c r="C7" s="15">
        <f>O5+1</f>
        <v>13</v>
      </c>
      <c r="D7" s="13"/>
      <c r="E7" s="76">
        <f>C7+1</f>
        <v>14</v>
      </c>
      <c r="F7" s="13"/>
      <c r="G7" s="76">
        <f>E7+1</f>
        <v>15</v>
      </c>
      <c r="H7" s="13"/>
      <c r="I7" s="76">
        <f>G7+1</f>
        <v>16</v>
      </c>
      <c r="J7" s="13"/>
      <c r="K7" s="76">
        <f>I7+1</f>
        <v>17</v>
      </c>
      <c r="L7" s="13"/>
      <c r="M7" s="76">
        <f>K7+1</f>
        <v>18</v>
      </c>
      <c r="N7" s="13"/>
      <c r="O7" s="76">
        <f>M7+1</f>
        <v>19</v>
      </c>
    </row>
    <row r="8" spans="1:15" ht="67.5" customHeight="1">
      <c r="A8" s="39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9.5" customHeight="1">
      <c r="A9" s="39">
        <f>A7+1</f>
        <v>51</v>
      </c>
      <c r="B9" s="13"/>
      <c r="C9" s="15">
        <f>O7+1</f>
        <v>20</v>
      </c>
      <c r="D9" s="13"/>
      <c r="E9" s="76">
        <f>C9+1</f>
        <v>21</v>
      </c>
      <c r="F9" s="13"/>
      <c r="G9" s="76">
        <f>E9+1</f>
        <v>22</v>
      </c>
      <c r="H9" s="13"/>
      <c r="I9" s="76">
        <f>G9+1</f>
        <v>23</v>
      </c>
      <c r="J9" s="13"/>
      <c r="K9" s="76">
        <f>I9+1</f>
        <v>24</v>
      </c>
      <c r="L9" s="104" t="s">
        <v>7</v>
      </c>
      <c r="M9" s="76">
        <f>K9+1</f>
        <v>25</v>
      </c>
      <c r="N9" s="13"/>
      <c r="O9" s="14">
        <f>M9+1</f>
        <v>26</v>
      </c>
    </row>
    <row r="10" spans="1:15" ht="67.5" customHeight="1">
      <c r="A10" s="39"/>
      <c r="B10" s="23"/>
      <c r="C10" s="24"/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</row>
    <row r="11" spans="1:15" ht="19.5" customHeight="1">
      <c r="A11" s="39">
        <f>A9+1</f>
        <v>52</v>
      </c>
      <c r="B11" s="17"/>
      <c r="C11" s="15">
        <f>O9+1</f>
        <v>27</v>
      </c>
      <c r="D11" s="87"/>
      <c r="E11" s="76">
        <f>C11+1</f>
        <v>28</v>
      </c>
      <c r="F11" s="87"/>
      <c r="G11" s="76">
        <f>E11+1</f>
        <v>29</v>
      </c>
      <c r="H11" s="17"/>
      <c r="I11" s="76">
        <f>G11+1</f>
        <v>30</v>
      </c>
      <c r="J11" s="19"/>
      <c r="K11" s="79">
        <v>31</v>
      </c>
      <c r="L11" s="27"/>
      <c r="M11" s="28"/>
      <c r="N11" s="27"/>
      <c r="O11" s="28"/>
    </row>
    <row r="12" spans="1:15" ht="67.5" customHeight="1">
      <c r="A12" s="39"/>
      <c r="B12" s="23"/>
      <c r="C12" s="24"/>
      <c r="D12" s="25"/>
      <c r="E12" s="26"/>
      <c r="F12" s="25"/>
      <c r="G12" s="26"/>
      <c r="H12" s="25"/>
      <c r="I12" s="26"/>
      <c r="J12" s="40"/>
      <c r="K12" s="41"/>
      <c r="L12" s="29"/>
      <c r="M12" s="30"/>
      <c r="N12" s="29"/>
      <c r="O12" s="30"/>
    </row>
    <row r="13" spans="1:15" ht="15" customHeight="1">
      <c r="A13" s="59"/>
      <c r="B13" s="57"/>
      <c r="C13" s="86"/>
      <c r="D13" s="85"/>
      <c r="E13" s="53"/>
      <c r="F13" s="151"/>
      <c r="G13" s="151"/>
      <c r="H13" s="151"/>
      <c r="I13" s="151"/>
      <c r="J13" s="151"/>
      <c r="K13" s="151"/>
      <c r="L13" s="151"/>
      <c r="M13" s="151"/>
      <c r="N13" s="151"/>
      <c r="O13" s="151"/>
    </row>
    <row r="14" spans="1:15" ht="15" customHeight="1">
      <c r="A14" s="62"/>
      <c r="B14" s="51"/>
      <c r="C14" s="51"/>
      <c r="D14" s="11"/>
      <c r="E14" s="11"/>
      <c r="F14" s="150"/>
      <c r="G14" s="150"/>
      <c r="H14" s="150"/>
      <c r="I14" s="150"/>
      <c r="J14" s="150"/>
      <c r="K14" s="150"/>
      <c r="L14" s="150"/>
      <c r="M14" s="150"/>
      <c r="N14" s="150"/>
      <c r="O14" s="150"/>
    </row>
  </sheetData>
  <sheetProtection/>
  <mergeCells count="47">
    <mergeCell ref="J12:K12"/>
    <mergeCell ref="D6:E6"/>
    <mergeCell ref="D8:E8"/>
    <mergeCell ref="D10:E10"/>
    <mergeCell ref="B3:C4"/>
    <mergeCell ref="F12:G12"/>
    <mergeCell ref="H10:I10"/>
    <mergeCell ref="H12:I12"/>
    <mergeCell ref="F10:G10"/>
    <mergeCell ref="A3:A4"/>
    <mergeCell ref="A5:A6"/>
    <mergeCell ref="A7:A8"/>
    <mergeCell ref="A9:A10"/>
    <mergeCell ref="A11:A12"/>
    <mergeCell ref="D3:E4"/>
    <mergeCell ref="L8:M8"/>
    <mergeCell ref="L10:M10"/>
    <mergeCell ref="N6:O6"/>
    <mergeCell ref="N8:O8"/>
    <mergeCell ref="N10:O10"/>
    <mergeCell ref="J8:K8"/>
    <mergeCell ref="J10:K10"/>
    <mergeCell ref="N2:O2"/>
    <mergeCell ref="N4:O4"/>
    <mergeCell ref="J2:K2"/>
    <mergeCell ref="J6:K6"/>
    <mergeCell ref="L2:M2"/>
    <mergeCell ref="L6:M6"/>
    <mergeCell ref="J4:K4"/>
    <mergeCell ref="L4:M4"/>
    <mergeCell ref="F2:G2"/>
    <mergeCell ref="F6:G6"/>
    <mergeCell ref="F8:G8"/>
    <mergeCell ref="H6:I6"/>
    <mergeCell ref="H8:I8"/>
    <mergeCell ref="F4:G4"/>
    <mergeCell ref="H4:I4"/>
    <mergeCell ref="L11:M12"/>
    <mergeCell ref="N11:O12"/>
    <mergeCell ref="D2:E2"/>
    <mergeCell ref="B2:C2"/>
    <mergeCell ref="B6:C6"/>
    <mergeCell ref="B8:C8"/>
    <mergeCell ref="B10:C10"/>
    <mergeCell ref="B12:C12"/>
    <mergeCell ref="D12:E12"/>
    <mergeCell ref="H2:I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&amp;R&amp;K01+024kalendrier.ouest-france.fr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153" t="s">
        <v>9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23.25">
      <c r="A2" s="4"/>
      <c r="B2" s="44" t="s">
        <v>0</v>
      </c>
      <c r="C2" s="45"/>
      <c r="D2" s="21" t="s">
        <v>1</v>
      </c>
      <c r="E2" s="21"/>
      <c r="F2" s="21" t="s">
        <v>2</v>
      </c>
      <c r="G2" s="21"/>
      <c r="H2" s="21" t="s">
        <v>3</v>
      </c>
      <c r="I2" s="21"/>
      <c r="J2" s="21" t="s">
        <v>4</v>
      </c>
      <c r="K2" s="21"/>
      <c r="L2" s="21" t="s">
        <v>5</v>
      </c>
      <c r="M2" s="21"/>
      <c r="N2" s="21" t="s">
        <v>6</v>
      </c>
      <c r="O2" s="21"/>
    </row>
    <row r="3" spans="1:15" ht="19.5" customHeight="1">
      <c r="A3" s="39">
        <v>5</v>
      </c>
      <c r="B3" s="12"/>
      <c r="C3" s="46">
        <v>1</v>
      </c>
      <c r="D3" s="47"/>
      <c r="E3" s="46">
        <v>2</v>
      </c>
      <c r="F3" s="19"/>
      <c r="G3" s="48">
        <v>3</v>
      </c>
      <c r="H3" s="19"/>
      <c r="I3" s="20">
        <v>4</v>
      </c>
      <c r="J3" s="12"/>
      <c r="K3" s="49">
        <v>5</v>
      </c>
      <c r="L3" s="17"/>
      <c r="M3" s="14">
        <v>6</v>
      </c>
      <c r="N3" s="17"/>
      <c r="O3" s="14">
        <v>7</v>
      </c>
    </row>
    <row r="4" spans="1:15" ht="89.25" customHeight="1">
      <c r="A4" s="39"/>
      <c r="B4" s="25"/>
      <c r="C4" s="26"/>
      <c r="D4" s="25"/>
      <c r="E4" s="26"/>
      <c r="F4" s="40"/>
      <c r="G4" s="41"/>
      <c r="H4" s="40"/>
      <c r="I4" s="41"/>
      <c r="J4" s="25"/>
      <c r="K4" s="26"/>
      <c r="L4" s="23"/>
      <c r="M4" s="24"/>
      <c r="N4" s="23"/>
      <c r="O4" s="24"/>
    </row>
    <row r="5" spans="1:15" ht="19.5" customHeight="1">
      <c r="A5" s="39">
        <v>6</v>
      </c>
      <c r="B5" s="17"/>
      <c r="C5" s="15">
        <f>O3+1</f>
        <v>8</v>
      </c>
      <c r="D5" s="17"/>
      <c r="E5" s="15">
        <f>C5+1</f>
        <v>9</v>
      </c>
      <c r="F5" s="17"/>
      <c r="G5" s="15">
        <f>E5+1</f>
        <v>10</v>
      </c>
      <c r="H5" s="17"/>
      <c r="I5" s="15">
        <f>G5+1</f>
        <v>11</v>
      </c>
      <c r="J5" s="17"/>
      <c r="K5" s="15">
        <f>I5+1</f>
        <v>12</v>
      </c>
      <c r="L5" s="17"/>
      <c r="M5" s="15">
        <f>K5+1</f>
        <v>13</v>
      </c>
      <c r="N5" s="17"/>
      <c r="O5" s="15">
        <f>M5+1</f>
        <v>14</v>
      </c>
    </row>
    <row r="6" spans="1:15" ht="89.25" customHeight="1">
      <c r="A6" s="39"/>
      <c r="B6" s="23"/>
      <c r="C6" s="24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</row>
    <row r="7" spans="1:15" ht="19.5" customHeight="1">
      <c r="A7" s="39">
        <v>7</v>
      </c>
      <c r="B7" s="17"/>
      <c r="C7" s="15">
        <f>O5+1</f>
        <v>15</v>
      </c>
      <c r="D7" s="17"/>
      <c r="E7" s="15">
        <f>C7+1</f>
        <v>16</v>
      </c>
      <c r="F7" s="17"/>
      <c r="G7" s="15">
        <f>E7+1</f>
        <v>17</v>
      </c>
      <c r="H7" s="17"/>
      <c r="I7" s="15">
        <f>G7+1</f>
        <v>18</v>
      </c>
      <c r="J7" s="17"/>
      <c r="K7" s="15">
        <f>I7+1</f>
        <v>19</v>
      </c>
      <c r="L7" s="17"/>
      <c r="M7" s="15">
        <f>K7+1</f>
        <v>20</v>
      </c>
      <c r="N7" s="17"/>
      <c r="O7" s="15">
        <f>M7+1</f>
        <v>21</v>
      </c>
    </row>
    <row r="8" spans="1:15" ht="89.25" customHeight="1">
      <c r="A8" s="39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9.5" customHeight="1">
      <c r="A9" s="39">
        <v>8</v>
      </c>
      <c r="B9" s="17"/>
      <c r="C9" s="15">
        <f>O7+1</f>
        <v>22</v>
      </c>
      <c r="D9" s="17"/>
      <c r="E9" s="15">
        <f>C9+1</f>
        <v>23</v>
      </c>
      <c r="F9" s="17"/>
      <c r="G9" s="15">
        <f>E9+1</f>
        <v>24</v>
      </c>
      <c r="H9" s="17"/>
      <c r="I9" s="15">
        <f>G9+1</f>
        <v>25</v>
      </c>
      <c r="J9" s="17"/>
      <c r="K9" s="15">
        <f>I9+1</f>
        <v>26</v>
      </c>
      <c r="L9" s="17"/>
      <c r="M9" s="15">
        <f>K9+1</f>
        <v>27</v>
      </c>
      <c r="N9" s="17"/>
      <c r="O9" s="15">
        <f>M9+1</f>
        <v>28</v>
      </c>
    </row>
    <row r="10" spans="1:15" ht="89.25" customHeight="1">
      <c r="A10" s="39"/>
      <c r="B10" s="23"/>
      <c r="C10" s="24"/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</row>
    <row r="11" spans="1:15" ht="15" customHeight="1">
      <c r="A11" s="59"/>
      <c r="B11" s="57"/>
      <c r="C11" s="58"/>
      <c r="D11" s="57"/>
      <c r="E11" s="55"/>
      <c r="F11" s="56"/>
      <c r="G11" s="55"/>
      <c r="H11" s="56"/>
      <c r="I11" s="55"/>
      <c r="J11" s="53"/>
      <c r="K11" s="54"/>
      <c r="L11" s="53"/>
      <c r="M11" s="54"/>
      <c r="N11" s="53"/>
      <c r="O11" s="53"/>
    </row>
    <row r="12" spans="1:15" ht="15" customHeight="1">
      <c r="A12" s="52"/>
      <c r="B12" s="51"/>
      <c r="C12" s="51"/>
      <c r="D12" s="11"/>
      <c r="E12" s="11"/>
      <c r="F12" s="11"/>
      <c r="G12" s="11"/>
      <c r="H12" s="11"/>
      <c r="I12" s="11"/>
      <c r="J12" s="50"/>
      <c r="K12" s="50"/>
      <c r="L12" s="50"/>
      <c r="M12" s="50"/>
      <c r="N12" s="5"/>
      <c r="O12" s="5"/>
    </row>
  </sheetData>
  <sheetProtection/>
  <mergeCells count="39">
    <mergeCell ref="J8:K8"/>
    <mergeCell ref="L8:M8"/>
    <mergeCell ref="N8:O8"/>
    <mergeCell ref="N10:O10"/>
    <mergeCell ref="N4:O4"/>
    <mergeCell ref="D6:E6"/>
    <mergeCell ref="F6:G6"/>
    <mergeCell ref="H6:I6"/>
    <mergeCell ref="J6:K6"/>
    <mergeCell ref="L6:M6"/>
    <mergeCell ref="N6:O6"/>
    <mergeCell ref="D2:E2"/>
    <mergeCell ref="F2:G2"/>
    <mergeCell ref="H2:I2"/>
    <mergeCell ref="J2:K2"/>
    <mergeCell ref="L2:M2"/>
    <mergeCell ref="N2:O2"/>
    <mergeCell ref="H4:I4"/>
    <mergeCell ref="J4:K4"/>
    <mergeCell ref="J10:K10"/>
    <mergeCell ref="L10:M10"/>
    <mergeCell ref="D10:E10"/>
    <mergeCell ref="F10:G10"/>
    <mergeCell ref="B2:C2"/>
    <mergeCell ref="B6:C6"/>
    <mergeCell ref="B8:C8"/>
    <mergeCell ref="B10:C10"/>
    <mergeCell ref="D4:E4"/>
    <mergeCell ref="F4:G4"/>
    <mergeCell ref="A3:A4"/>
    <mergeCell ref="A5:A6"/>
    <mergeCell ref="A7:A8"/>
    <mergeCell ref="A9:A10"/>
    <mergeCell ref="L4:M4"/>
    <mergeCell ref="H10:I10"/>
    <mergeCell ref="D8:E8"/>
    <mergeCell ref="F8:G8"/>
    <mergeCell ref="H8:I8"/>
    <mergeCell ref="B4:C4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&amp;R&amp;K01+024kalendrier.ouest-france.fr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153" t="s">
        <v>11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23.25">
      <c r="A2" s="4"/>
      <c r="B2" s="22" t="s">
        <v>0</v>
      </c>
      <c r="C2" s="22"/>
      <c r="D2" s="21" t="s">
        <v>1</v>
      </c>
      <c r="E2" s="21"/>
      <c r="F2" s="21" t="s">
        <v>2</v>
      </c>
      <c r="G2" s="21"/>
      <c r="H2" s="21" t="s">
        <v>3</v>
      </c>
      <c r="I2" s="21"/>
      <c r="J2" s="21" t="s">
        <v>4</v>
      </c>
      <c r="K2" s="21"/>
      <c r="L2" s="21" t="s">
        <v>5</v>
      </c>
      <c r="M2" s="21"/>
      <c r="N2" s="21" t="s">
        <v>6</v>
      </c>
      <c r="O2" s="21"/>
    </row>
    <row r="3" spans="1:15" ht="19.5" customHeight="1">
      <c r="A3" s="39">
        <v>9</v>
      </c>
      <c r="B3" s="12"/>
      <c r="C3" s="76">
        <v>1</v>
      </c>
      <c r="D3" s="12"/>
      <c r="E3" s="76">
        <v>2</v>
      </c>
      <c r="F3" s="19"/>
      <c r="G3" s="79">
        <v>3</v>
      </c>
      <c r="H3" s="19"/>
      <c r="I3" s="79">
        <v>4</v>
      </c>
      <c r="J3" s="19"/>
      <c r="K3" s="79">
        <v>5</v>
      </c>
      <c r="L3" s="19"/>
      <c r="M3" s="79">
        <v>6</v>
      </c>
      <c r="N3" s="17"/>
      <c r="O3" s="76">
        <v>7</v>
      </c>
    </row>
    <row r="4" spans="1:15" ht="67.5" customHeight="1">
      <c r="A4" s="39"/>
      <c r="B4" s="25"/>
      <c r="C4" s="26"/>
      <c r="D4" s="25"/>
      <c r="E4" s="26"/>
      <c r="F4" s="40"/>
      <c r="G4" s="41"/>
      <c r="H4" s="40"/>
      <c r="I4" s="41"/>
      <c r="J4" s="40"/>
      <c r="K4" s="41"/>
      <c r="L4" s="40"/>
      <c r="M4" s="41"/>
      <c r="N4" s="23"/>
      <c r="O4" s="24"/>
    </row>
    <row r="5" spans="1:15" ht="19.5" customHeight="1">
      <c r="A5" s="39">
        <v>10</v>
      </c>
      <c r="B5" s="13"/>
      <c r="C5" s="15">
        <f>O3+1</f>
        <v>8</v>
      </c>
      <c r="D5" s="13"/>
      <c r="E5" s="15">
        <f>C5+1</f>
        <v>9</v>
      </c>
      <c r="F5" s="13"/>
      <c r="G5" s="15">
        <f>E5+1</f>
        <v>10</v>
      </c>
      <c r="H5" s="13"/>
      <c r="I5" s="15">
        <f>G5+1</f>
        <v>11</v>
      </c>
      <c r="J5" s="13"/>
      <c r="K5" s="15">
        <f>I5+1</f>
        <v>12</v>
      </c>
      <c r="L5" s="13"/>
      <c r="M5" s="15">
        <f>K5+1</f>
        <v>13</v>
      </c>
      <c r="N5" s="13"/>
      <c r="O5" s="15">
        <f>M5+1</f>
        <v>14</v>
      </c>
    </row>
    <row r="6" spans="1:15" ht="67.5" customHeight="1">
      <c r="A6" s="39"/>
      <c r="B6" s="23"/>
      <c r="C6" s="24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</row>
    <row r="7" spans="1:18" ht="19.5" customHeight="1">
      <c r="A7" s="39">
        <v>11</v>
      </c>
      <c r="B7" s="13"/>
      <c r="C7" s="15">
        <f>O5+1</f>
        <v>15</v>
      </c>
      <c r="D7" s="13"/>
      <c r="E7" s="15">
        <f>C7+1</f>
        <v>16</v>
      </c>
      <c r="F7" s="13"/>
      <c r="G7" s="15">
        <f>E7+1</f>
        <v>17</v>
      </c>
      <c r="H7" s="13"/>
      <c r="I7" s="15">
        <f>G7+1</f>
        <v>18</v>
      </c>
      <c r="J7" s="13"/>
      <c r="K7" s="15">
        <f>I7+1</f>
        <v>19</v>
      </c>
      <c r="L7" s="13"/>
      <c r="M7" s="15">
        <f>K7+1</f>
        <v>20</v>
      </c>
      <c r="N7" s="13"/>
      <c r="O7" s="15">
        <f>M7+1</f>
        <v>21</v>
      </c>
      <c r="R7" t="s">
        <v>10</v>
      </c>
    </row>
    <row r="8" spans="1:15" ht="67.5" customHeight="1">
      <c r="A8" s="39"/>
      <c r="B8" s="23"/>
      <c r="C8" s="24"/>
      <c r="D8" s="71"/>
      <c r="E8" s="70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9.5" customHeight="1">
      <c r="A9" s="39">
        <v>12</v>
      </c>
      <c r="B9" s="13"/>
      <c r="C9" s="15">
        <f>O7+1</f>
        <v>22</v>
      </c>
      <c r="D9" s="78"/>
      <c r="E9" s="77">
        <f>C9+1</f>
        <v>23</v>
      </c>
      <c r="F9" s="13"/>
      <c r="G9" s="15">
        <f>E9+1</f>
        <v>24</v>
      </c>
      <c r="H9" s="13"/>
      <c r="I9" s="15">
        <f>G9+1</f>
        <v>25</v>
      </c>
      <c r="J9" s="13"/>
      <c r="K9" s="15">
        <f>I9+1</f>
        <v>26</v>
      </c>
      <c r="L9" s="13"/>
      <c r="M9" s="15">
        <f>K9+1</f>
        <v>27</v>
      </c>
      <c r="N9" s="13"/>
      <c r="O9" s="15">
        <f>M9+1</f>
        <v>28</v>
      </c>
    </row>
    <row r="10" spans="1:15" ht="67.5" customHeight="1">
      <c r="A10" s="39"/>
      <c r="B10" s="23"/>
      <c r="C10" s="24"/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</row>
    <row r="11" spans="1:15" ht="19.5" customHeight="1">
      <c r="A11" s="39">
        <v>13</v>
      </c>
      <c r="B11" s="13"/>
      <c r="C11" s="15">
        <f>O9+1</f>
        <v>29</v>
      </c>
      <c r="D11" s="13"/>
      <c r="E11" s="76">
        <f>C11+1</f>
        <v>30</v>
      </c>
      <c r="F11" s="75"/>
      <c r="G11" s="14">
        <f>E11+1</f>
        <v>31</v>
      </c>
      <c r="H11" s="74"/>
      <c r="I11" s="73"/>
      <c r="J11" s="74"/>
      <c r="K11" s="73"/>
      <c r="L11" s="74"/>
      <c r="M11" s="73"/>
      <c r="N11" s="74"/>
      <c r="O11" s="73"/>
    </row>
    <row r="12" spans="1:15" ht="67.5" customHeight="1">
      <c r="A12" s="72"/>
      <c r="B12" s="71"/>
      <c r="C12" s="70"/>
      <c r="D12" s="69"/>
      <c r="E12" s="68"/>
      <c r="F12" s="69"/>
      <c r="G12" s="68"/>
      <c r="H12" s="67"/>
      <c r="I12" s="66"/>
      <c r="J12" s="67"/>
      <c r="K12" s="66"/>
      <c r="L12" s="67"/>
      <c r="M12" s="66"/>
      <c r="N12" s="67"/>
      <c r="O12" s="66"/>
    </row>
    <row r="13" spans="1:15" ht="15" customHeight="1">
      <c r="A13" s="62"/>
      <c r="B13" s="64"/>
      <c r="C13" s="65"/>
      <c r="D13" s="64"/>
      <c r="E13" s="63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ht="15" customHeight="1">
      <c r="A14" s="62"/>
      <c r="B14" s="61"/>
      <c r="C14" s="61"/>
      <c r="D14" s="61"/>
      <c r="E14" s="61"/>
      <c r="F14" s="60"/>
      <c r="G14" s="60"/>
      <c r="H14" s="60"/>
      <c r="I14" s="60"/>
      <c r="J14" s="60"/>
      <c r="K14" s="60"/>
      <c r="L14" s="60"/>
      <c r="M14" s="60"/>
      <c r="N14" s="60"/>
      <c r="O14" s="60"/>
    </row>
  </sheetData>
  <sheetProtection/>
  <mergeCells count="47">
    <mergeCell ref="B2:C2"/>
    <mergeCell ref="H6:I6"/>
    <mergeCell ref="J6:K6"/>
    <mergeCell ref="N2:O2"/>
    <mergeCell ref="D2:E2"/>
    <mergeCell ref="F2:G2"/>
    <mergeCell ref="H2:I2"/>
    <mergeCell ref="J2:K2"/>
    <mergeCell ref="N4:O4"/>
    <mergeCell ref="L2:M2"/>
    <mergeCell ref="A3:A4"/>
    <mergeCell ref="A7:A8"/>
    <mergeCell ref="B8:C8"/>
    <mergeCell ref="D8:E8"/>
    <mergeCell ref="F8:G8"/>
    <mergeCell ref="H8:I8"/>
    <mergeCell ref="A5:A6"/>
    <mergeCell ref="B6:C6"/>
    <mergeCell ref="D6:E6"/>
    <mergeCell ref="F6:G6"/>
    <mergeCell ref="J10:K10"/>
    <mergeCell ref="N6:O6"/>
    <mergeCell ref="L8:M8"/>
    <mergeCell ref="N8:O8"/>
    <mergeCell ref="N10:O10"/>
    <mergeCell ref="L6:M6"/>
    <mergeCell ref="J8:K8"/>
    <mergeCell ref="J11:K12"/>
    <mergeCell ref="A9:A10"/>
    <mergeCell ref="A11:A12"/>
    <mergeCell ref="B12:C12"/>
    <mergeCell ref="D12:E12"/>
    <mergeCell ref="F12:G12"/>
    <mergeCell ref="B10:C10"/>
    <mergeCell ref="D10:E10"/>
    <mergeCell ref="F10:G10"/>
    <mergeCell ref="H10:I10"/>
    <mergeCell ref="L11:M12"/>
    <mergeCell ref="N11:O12"/>
    <mergeCell ref="L10:M10"/>
    <mergeCell ref="B4:C4"/>
    <mergeCell ref="D4:E4"/>
    <mergeCell ref="F4:G4"/>
    <mergeCell ref="H4:I4"/>
    <mergeCell ref="J4:K4"/>
    <mergeCell ref="L4:M4"/>
    <mergeCell ref="H11:I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&amp;R&amp;K01+024kalendrier.ouest-france.fr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152" t="s">
        <v>12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44" t="s">
        <v>0</v>
      </c>
      <c r="C2" s="45"/>
      <c r="D2" s="154" t="s">
        <v>1</v>
      </c>
      <c r="E2" s="155"/>
      <c r="F2" s="154" t="s">
        <v>2</v>
      </c>
      <c r="G2" s="155"/>
      <c r="H2" s="154" t="s">
        <v>3</v>
      </c>
      <c r="I2" s="155"/>
      <c r="J2" s="154" t="s">
        <v>4</v>
      </c>
      <c r="K2" s="155"/>
      <c r="L2" s="154" t="s">
        <v>5</v>
      </c>
      <c r="M2" s="155"/>
      <c r="N2" s="154" t="s">
        <v>6</v>
      </c>
      <c r="O2" s="155"/>
    </row>
    <row r="3" spans="1:15" ht="19.5" customHeight="1">
      <c r="A3" s="39">
        <v>13</v>
      </c>
      <c r="B3" s="93"/>
      <c r="C3" s="92"/>
      <c r="D3" s="93"/>
      <c r="E3" s="92"/>
      <c r="F3" s="93"/>
      <c r="G3" s="92"/>
      <c r="H3" s="12"/>
      <c r="I3" s="14">
        <f>G3+1</f>
        <v>1</v>
      </c>
      <c r="J3" s="12"/>
      <c r="K3" s="14">
        <f>I3+1</f>
        <v>2</v>
      </c>
      <c r="L3" s="12"/>
      <c r="M3" s="14">
        <f>K3+1</f>
        <v>3</v>
      </c>
      <c r="N3" s="89" t="s">
        <v>7</v>
      </c>
      <c r="O3" s="14">
        <f>M3+1</f>
        <v>4</v>
      </c>
    </row>
    <row r="4" spans="1:15" ht="67.5" customHeight="1">
      <c r="A4" s="39"/>
      <c r="B4" s="91"/>
      <c r="C4" s="90"/>
      <c r="D4" s="91"/>
      <c r="E4" s="90"/>
      <c r="F4" s="91"/>
      <c r="G4" s="90"/>
      <c r="H4" s="25"/>
      <c r="I4" s="26"/>
      <c r="J4" s="25"/>
      <c r="K4" s="26"/>
      <c r="L4" s="25"/>
      <c r="M4" s="26"/>
      <c r="N4" s="23"/>
      <c r="O4" s="24"/>
    </row>
    <row r="5" spans="1:15" ht="19.5" customHeight="1">
      <c r="A5" s="39">
        <f>A3+1</f>
        <v>14</v>
      </c>
      <c r="B5" s="89" t="s">
        <v>7</v>
      </c>
      <c r="C5" s="15">
        <f>O3+1</f>
        <v>5</v>
      </c>
      <c r="D5" s="13"/>
      <c r="E5" s="14">
        <f>C5+1</f>
        <v>6</v>
      </c>
      <c r="F5" s="13"/>
      <c r="G5" s="14">
        <f>E5+1</f>
        <v>7</v>
      </c>
      <c r="H5" s="13"/>
      <c r="I5" s="14">
        <f>G5+1</f>
        <v>8</v>
      </c>
      <c r="J5" s="13"/>
      <c r="K5" s="14">
        <f>I5+1</f>
        <v>9</v>
      </c>
      <c r="L5" s="13"/>
      <c r="M5" s="14">
        <f>K5+1</f>
        <v>10</v>
      </c>
      <c r="N5" s="13"/>
      <c r="O5" s="14">
        <f>M5+1</f>
        <v>11</v>
      </c>
    </row>
    <row r="6" spans="1:15" ht="67.5" customHeight="1">
      <c r="A6" s="39"/>
      <c r="B6" s="23"/>
      <c r="C6" s="24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</row>
    <row r="7" spans="1:15" ht="19.5" customHeight="1">
      <c r="A7" s="39">
        <f>A5+1</f>
        <v>15</v>
      </c>
      <c r="B7" s="13"/>
      <c r="C7" s="15">
        <f>O5+1</f>
        <v>12</v>
      </c>
      <c r="D7" s="13"/>
      <c r="E7" s="14">
        <f>C7+1</f>
        <v>13</v>
      </c>
      <c r="F7" s="13"/>
      <c r="G7" s="14">
        <f>E7+1</f>
        <v>14</v>
      </c>
      <c r="H7" s="13"/>
      <c r="I7" s="14">
        <f>G7+1</f>
        <v>15</v>
      </c>
      <c r="J7" s="13"/>
      <c r="K7" s="14">
        <f>I7+1</f>
        <v>16</v>
      </c>
      <c r="L7" s="13"/>
      <c r="M7" s="14">
        <f>K7+1</f>
        <v>17</v>
      </c>
      <c r="N7" s="13"/>
      <c r="O7" s="14">
        <f>M7+1</f>
        <v>18</v>
      </c>
    </row>
    <row r="8" spans="1:15" ht="67.5" customHeight="1">
      <c r="A8" s="39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9.5" customHeight="1">
      <c r="A9" s="39">
        <f>A7+1</f>
        <v>16</v>
      </c>
      <c r="B9" s="88"/>
      <c r="C9" s="15">
        <f>O7+1</f>
        <v>19</v>
      </c>
      <c r="D9" s="13"/>
      <c r="E9" s="14">
        <f>C9+1</f>
        <v>20</v>
      </c>
      <c r="F9" s="13"/>
      <c r="G9" s="14">
        <f>E9+1</f>
        <v>21</v>
      </c>
      <c r="H9" s="13"/>
      <c r="I9" s="14">
        <f>G9+1</f>
        <v>22</v>
      </c>
      <c r="J9" s="13"/>
      <c r="K9" s="14">
        <f>I9+1</f>
        <v>23</v>
      </c>
      <c r="L9" s="13"/>
      <c r="M9" s="14">
        <f>K9+1</f>
        <v>24</v>
      </c>
      <c r="N9" s="88"/>
      <c r="O9" s="14">
        <f>M9+1</f>
        <v>25</v>
      </c>
    </row>
    <row r="10" spans="1:15" ht="67.5" customHeight="1">
      <c r="A10" s="39"/>
      <c r="B10" s="23"/>
      <c r="C10" s="24"/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</row>
    <row r="11" spans="1:15" ht="19.5" customHeight="1">
      <c r="A11" s="39">
        <f>A9+1</f>
        <v>17</v>
      </c>
      <c r="B11" s="87"/>
      <c r="C11" s="15">
        <f>O9+1</f>
        <v>26</v>
      </c>
      <c r="D11" s="17"/>
      <c r="E11" s="14">
        <f>C11+1</f>
        <v>27</v>
      </c>
      <c r="F11" s="19"/>
      <c r="G11" s="14">
        <f>E11+1</f>
        <v>28</v>
      </c>
      <c r="H11" s="19"/>
      <c r="I11" s="14">
        <f>G11+1</f>
        <v>29</v>
      </c>
      <c r="J11" s="19"/>
      <c r="K11" s="79">
        <v>30</v>
      </c>
      <c r="L11" s="27"/>
      <c r="M11" s="28"/>
      <c r="N11" s="27"/>
      <c r="O11" s="28"/>
    </row>
    <row r="12" spans="1:15" ht="67.5" customHeight="1">
      <c r="A12" s="39"/>
      <c r="B12" s="23"/>
      <c r="C12" s="24"/>
      <c r="D12" s="25"/>
      <c r="E12" s="26"/>
      <c r="F12" s="40"/>
      <c r="G12" s="41"/>
      <c r="H12" s="40"/>
      <c r="I12" s="41"/>
      <c r="J12" s="40"/>
      <c r="K12" s="41"/>
      <c r="L12" s="29"/>
      <c r="M12" s="30"/>
      <c r="N12" s="29"/>
      <c r="O12" s="30"/>
    </row>
    <row r="13" spans="1:15" ht="15" customHeight="1">
      <c r="A13" s="59"/>
      <c r="B13" s="57"/>
      <c r="C13" s="86"/>
      <c r="D13" s="85"/>
      <c r="E13" s="53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1:15" ht="15" customHeight="1">
      <c r="A14" s="62"/>
      <c r="B14" s="83"/>
      <c r="C14" s="82"/>
      <c r="D14" s="81"/>
      <c r="E14" s="80"/>
      <c r="F14" s="81"/>
      <c r="G14" s="80"/>
      <c r="H14" s="81"/>
      <c r="I14" s="80"/>
      <c r="J14" s="81"/>
      <c r="K14" s="80"/>
      <c r="L14" s="81"/>
      <c r="M14" s="80"/>
      <c r="N14" s="81"/>
      <c r="O14" s="80"/>
    </row>
  </sheetData>
  <sheetProtection/>
  <mergeCells count="54">
    <mergeCell ref="A3:A4"/>
    <mergeCell ref="A5:A6"/>
    <mergeCell ref="A7:A8"/>
    <mergeCell ref="A9:A10"/>
    <mergeCell ref="A11:A12"/>
    <mergeCell ref="D6:E6"/>
    <mergeCell ref="D8:E8"/>
    <mergeCell ref="D10:E10"/>
    <mergeCell ref="N6:O6"/>
    <mergeCell ref="N8:O8"/>
    <mergeCell ref="N10:O10"/>
    <mergeCell ref="F8:G8"/>
    <mergeCell ref="H8:I8"/>
    <mergeCell ref="D12:E12"/>
    <mergeCell ref="L11:M12"/>
    <mergeCell ref="N11:O12"/>
    <mergeCell ref="N14:O14"/>
    <mergeCell ref="L14:M14"/>
    <mergeCell ref="J8:K8"/>
    <mergeCell ref="J10:K10"/>
    <mergeCell ref="N2:O2"/>
    <mergeCell ref="N4:O4"/>
    <mergeCell ref="J2:K2"/>
    <mergeCell ref="J4:K4"/>
    <mergeCell ref="J6:K6"/>
    <mergeCell ref="L2:M2"/>
    <mergeCell ref="D2:E2"/>
    <mergeCell ref="H2:I2"/>
    <mergeCell ref="F2:G2"/>
    <mergeCell ref="F6:G6"/>
    <mergeCell ref="H4:I4"/>
    <mergeCell ref="H6:I6"/>
    <mergeCell ref="D3:E4"/>
    <mergeCell ref="F3:G4"/>
    <mergeCell ref="F12:G12"/>
    <mergeCell ref="H12:I12"/>
    <mergeCell ref="J12:K12"/>
    <mergeCell ref="B14:C14"/>
    <mergeCell ref="B2:C2"/>
    <mergeCell ref="B6:C6"/>
    <mergeCell ref="B8:C8"/>
    <mergeCell ref="B10:C10"/>
    <mergeCell ref="B12:C12"/>
    <mergeCell ref="B3:C4"/>
    <mergeCell ref="L4:M4"/>
    <mergeCell ref="L6:M6"/>
    <mergeCell ref="L8:M8"/>
    <mergeCell ref="L10:M10"/>
    <mergeCell ref="D14:E14"/>
    <mergeCell ref="F10:G10"/>
    <mergeCell ref="J14:K14"/>
    <mergeCell ref="H14:I14"/>
    <mergeCell ref="F14:G14"/>
    <mergeCell ref="H10:I10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&amp;R&amp;K01+024kalendrier.ouest-france.fr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5" ht="42" customHeight="1">
      <c r="A1" s="110"/>
      <c r="B1" s="153" t="s">
        <v>13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09"/>
    </row>
    <row r="2" spans="1:15" ht="23.25">
      <c r="A2" s="4"/>
      <c r="B2" s="44" t="s">
        <v>0</v>
      </c>
      <c r="C2" s="45"/>
      <c r="D2" s="154" t="s">
        <v>1</v>
      </c>
      <c r="E2" s="155"/>
      <c r="F2" s="154" t="s">
        <v>2</v>
      </c>
      <c r="G2" s="155"/>
      <c r="H2" s="154" t="s">
        <v>3</v>
      </c>
      <c r="I2" s="155"/>
      <c r="J2" s="154" t="s">
        <v>4</v>
      </c>
      <c r="K2" s="155"/>
      <c r="L2" s="154" t="s">
        <v>5</v>
      </c>
      <c r="M2" s="155"/>
      <c r="N2" s="154" t="s">
        <v>6</v>
      </c>
      <c r="O2" s="155"/>
    </row>
    <row r="3" spans="1:15" ht="19.5" customHeight="1">
      <c r="A3" s="39">
        <v>17</v>
      </c>
      <c r="B3" s="27"/>
      <c r="C3" s="28"/>
      <c r="D3" s="27"/>
      <c r="E3" s="28"/>
      <c r="F3" s="27"/>
      <c r="G3" s="28"/>
      <c r="H3" s="93"/>
      <c r="I3" s="92"/>
      <c r="J3" s="108"/>
      <c r="K3" s="107"/>
      <c r="L3" s="104" t="s">
        <v>7</v>
      </c>
      <c r="M3" s="76">
        <f>K3+1</f>
        <v>1</v>
      </c>
      <c r="N3" s="17"/>
      <c r="O3" s="76">
        <f>M3+1</f>
        <v>2</v>
      </c>
    </row>
    <row r="4" spans="1:15" ht="52.5" customHeight="1">
      <c r="A4" s="39"/>
      <c r="B4" s="29"/>
      <c r="C4" s="30"/>
      <c r="D4" s="29"/>
      <c r="E4" s="30"/>
      <c r="F4" s="29"/>
      <c r="G4" s="30"/>
      <c r="H4" s="91"/>
      <c r="I4" s="90"/>
      <c r="J4" s="106"/>
      <c r="K4" s="105"/>
      <c r="L4" s="23"/>
      <c r="M4" s="24"/>
      <c r="N4" s="23"/>
      <c r="O4" s="24"/>
    </row>
    <row r="5" spans="1:15" ht="19.5" customHeight="1">
      <c r="A5" s="39">
        <v>18</v>
      </c>
      <c r="B5" s="88"/>
      <c r="C5" s="15">
        <f>O3+1</f>
        <v>3</v>
      </c>
      <c r="D5" s="88"/>
      <c r="E5" s="15">
        <f>C5+1</f>
        <v>4</v>
      </c>
      <c r="F5" s="13"/>
      <c r="G5" s="15">
        <f>E5+1</f>
        <v>5</v>
      </c>
      <c r="H5" s="88"/>
      <c r="I5" s="15">
        <f>G5+1</f>
        <v>6</v>
      </c>
      <c r="J5" s="13"/>
      <c r="K5" s="15">
        <f>I5+1</f>
        <v>7</v>
      </c>
      <c r="L5" s="104" t="s">
        <v>7</v>
      </c>
      <c r="M5" s="15">
        <f>K5+1</f>
        <v>8</v>
      </c>
      <c r="N5" s="13"/>
      <c r="O5" s="15">
        <f>M5+1</f>
        <v>9</v>
      </c>
    </row>
    <row r="6" spans="1:15" ht="52.5" customHeight="1">
      <c r="A6" s="39"/>
      <c r="B6" s="23"/>
      <c r="C6" s="24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</row>
    <row r="7" spans="1:18" ht="19.5" customHeight="1">
      <c r="A7" s="39">
        <v>19</v>
      </c>
      <c r="B7" s="13"/>
      <c r="C7" s="15">
        <f>O5+1</f>
        <v>10</v>
      </c>
      <c r="D7" s="13"/>
      <c r="E7" s="15">
        <f>C7+1</f>
        <v>11</v>
      </c>
      <c r="F7" s="13"/>
      <c r="G7" s="15">
        <f>E7+1</f>
        <v>12</v>
      </c>
      <c r="H7" s="104" t="s">
        <v>7</v>
      </c>
      <c r="I7" s="15">
        <f>G7+1</f>
        <v>13</v>
      </c>
      <c r="J7" s="13"/>
      <c r="K7" s="15">
        <f>I7+1</f>
        <v>14</v>
      </c>
      <c r="L7" s="13"/>
      <c r="M7" s="15">
        <f>K7+1</f>
        <v>15</v>
      </c>
      <c r="N7" s="13"/>
      <c r="O7" s="15">
        <f>M7+1</f>
        <v>16</v>
      </c>
      <c r="R7" t="s">
        <v>10</v>
      </c>
    </row>
    <row r="8" spans="1:15" ht="52.5" customHeight="1">
      <c r="A8" s="39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9.5" customHeight="1">
      <c r="A9" s="39">
        <v>20</v>
      </c>
      <c r="B9" s="13"/>
      <c r="C9" s="15">
        <f>O7+1</f>
        <v>17</v>
      </c>
      <c r="D9" s="13"/>
      <c r="E9" s="15">
        <f>C9+1</f>
        <v>18</v>
      </c>
      <c r="F9" s="13"/>
      <c r="G9" s="15">
        <f>E9+1</f>
        <v>19</v>
      </c>
      <c r="H9" s="13"/>
      <c r="I9" s="15">
        <f>G9+1</f>
        <v>20</v>
      </c>
      <c r="J9" s="13"/>
      <c r="K9" s="15">
        <f>I9+1</f>
        <v>21</v>
      </c>
      <c r="L9" s="13"/>
      <c r="M9" s="15">
        <f>K9+1</f>
        <v>22</v>
      </c>
      <c r="N9" s="104" t="s">
        <v>7</v>
      </c>
      <c r="O9" s="15">
        <f>M9+1</f>
        <v>23</v>
      </c>
    </row>
    <row r="10" spans="1:15" ht="52.5" customHeight="1">
      <c r="A10" s="39"/>
      <c r="B10" s="23"/>
      <c r="C10" s="24"/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</row>
    <row r="11" spans="1:15" ht="19.5" customHeight="1">
      <c r="A11" s="39">
        <v>21</v>
      </c>
      <c r="B11" s="104" t="s">
        <v>7</v>
      </c>
      <c r="C11" s="15">
        <f>O9+1</f>
        <v>24</v>
      </c>
      <c r="D11" s="13"/>
      <c r="E11" s="76">
        <f>C11+1</f>
        <v>25</v>
      </c>
      <c r="F11" s="75"/>
      <c r="G11" s="76">
        <f>E11+1</f>
        <v>26</v>
      </c>
      <c r="H11" s="13"/>
      <c r="I11" s="76">
        <f>G11+1</f>
        <v>27</v>
      </c>
      <c r="J11" s="75"/>
      <c r="K11" s="76">
        <f>I11+1</f>
        <v>28</v>
      </c>
      <c r="L11" s="75"/>
      <c r="M11" s="15">
        <f>K11+1</f>
        <v>29</v>
      </c>
      <c r="N11" s="13"/>
      <c r="O11" s="15">
        <f>M11+1</f>
        <v>30</v>
      </c>
    </row>
    <row r="12" spans="1:15" ht="52.5" customHeight="1">
      <c r="A12" s="39"/>
      <c r="B12" s="23"/>
      <c r="C12" s="24"/>
      <c r="D12" s="25"/>
      <c r="E12" s="26"/>
      <c r="F12" s="25"/>
      <c r="G12" s="26"/>
      <c r="H12" s="25"/>
      <c r="I12" s="26"/>
      <c r="J12" s="25"/>
      <c r="K12" s="26"/>
      <c r="L12" s="25"/>
      <c r="M12" s="26"/>
      <c r="N12" s="25"/>
      <c r="O12" s="103"/>
    </row>
    <row r="13" spans="1:15" ht="19.5" customHeight="1">
      <c r="A13" s="102">
        <v>22</v>
      </c>
      <c r="B13" s="87"/>
      <c r="C13" s="101">
        <v>31</v>
      </c>
      <c r="D13" s="100"/>
      <c r="E13" s="99"/>
      <c r="F13" s="100"/>
      <c r="G13" s="99"/>
      <c r="H13" s="100"/>
      <c r="I13" s="99"/>
      <c r="J13" s="100"/>
      <c r="K13" s="99"/>
      <c r="L13" s="100"/>
      <c r="M13" s="99"/>
      <c r="N13" s="100"/>
      <c r="O13" s="99"/>
    </row>
    <row r="14" spans="1:15" ht="52.5" customHeight="1">
      <c r="A14" s="98"/>
      <c r="B14" s="97"/>
      <c r="C14" s="96"/>
      <c r="D14" s="95"/>
      <c r="E14" s="94"/>
      <c r="F14" s="95"/>
      <c r="G14" s="94"/>
      <c r="H14" s="95"/>
      <c r="I14" s="94"/>
      <c r="J14" s="95"/>
      <c r="K14" s="94"/>
      <c r="L14" s="95"/>
      <c r="M14" s="94"/>
      <c r="N14" s="95"/>
      <c r="O14" s="94"/>
    </row>
  </sheetData>
  <sheetProtection/>
  <mergeCells count="55">
    <mergeCell ref="N2:O2"/>
    <mergeCell ref="D2:E2"/>
    <mergeCell ref="F2:G2"/>
    <mergeCell ref="H2:I2"/>
    <mergeCell ref="J2:K2"/>
    <mergeCell ref="L2:M2"/>
    <mergeCell ref="L4:M4"/>
    <mergeCell ref="B3:C4"/>
    <mergeCell ref="N4:O4"/>
    <mergeCell ref="J6:K6"/>
    <mergeCell ref="L6:M6"/>
    <mergeCell ref="N6:O6"/>
    <mergeCell ref="A5:A6"/>
    <mergeCell ref="B6:C6"/>
    <mergeCell ref="D6:E6"/>
    <mergeCell ref="F6:G6"/>
    <mergeCell ref="H6:I6"/>
    <mergeCell ref="A3:A4"/>
    <mergeCell ref="F3:G4"/>
    <mergeCell ref="D3:E4"/>
    <mergeCell ref="B8:C8"/>
    <mergeCell ref="D8:E8"/>
    <mergeCell ref="F8:G8"/>
    <mergeCell ref="H8:I8"/>
    <mergeCell ref="J8:K8"/>
    <mergeCell ref="B2:C2"/>
    <mergeCell ref="H3:I4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7:A8"/>
    <mergeCell ref="L12:M12"/>
    <mergeCell ref="N12:O12"/>
    <mergeCell ref="A11:A12"/>
    <mergeCell ref="B12:C12"/>
    <mergeCell ref="D12:E12"/>
    <mergeCell ref="F12:G12"/>
    <mergeCell ref="H12:I12"/>
    <mergeCell ref="J12:K12"/>
    <mergeCell ref="N13:O14"/>
    <mergeCell ref="B14:C14"/>
    <mergeCell ref="L8:M8"/>
    <mergeCell ref="J3:K4"/>
    <mergeCell ref="A13:A14"/>
    <mergeCell ref="D13:E14"/>
    <mergeCell ref="F13:G14"/>
    <mergeCell ref="H13:I14"/>
    <mergeCell ref="J13:K14"/>
    <mergeCell ref="L13:M14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&amp;R&amp;K01+024kalendrier.ouest-france.fr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153" t="s">
        <v>14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23.25">
      <c r="A2" s="4"/>
      <c r="B2" s="22" t="s">
        <v>0</v>
      </c>
      <c r="C2" s="22"/>
      <c r="D2" s="21" t="s">
        <v>1</v>
      </c>
      <c r="E2" s="21"/>
      <c r="F2" s="21" t="s">
        <v>2</v>
      </c>
      <c r="G2" s="21"/>
      <c r="H2" s="21" t="s">
        <v>3</v>
      </c>
      <c r="I2" s="21"/>
      <c r="J2" s="21" t="s">
        <v>4</v>
      </c>
      <c r="K2" s="21"/>
      <c r="L2" s="21" t="s">
        <v>5</v>
      </c>
      <c r="M2" s="21"/>
      <c r="N2" s="21" t="s">
        <v>6</v>
      </c>
      <c r="O2" s="21"/>
    </row>
    <row r="3" spans="1:15" ht="19.5" customHeight="1">
      <c r="A3" s="39">
        <v>22</v>
      </c>
      <c r="B3" s="108"/>
      <c r="C3" s="107"/>
      <c r="D3" s="75"/>
      <c r="E3" s="15">
        <v>1</v>
      </c>
      <c r="F3" s="75"/>
      <c r="G3" s="15">
        <f>E3+1</f>
        <v>2</v>
      </c>
      <c r="H3" s="75"/>
      <c r="I3" s="15">
        <f>G3+1</f>
        <v>3</v>
      </c>
      <c r="J3" s="75"/>
      <c r="K3" s="15">
        <f>I3+1</f>
        <v>4</v>
      </c>
      <c r="L3" s="13"/>
      <c r="M3" s="76">
        <f>K3+1</f>
        <v>5</v>
      </c>
      <c r="N3" s="13"/>
      <c r="O3" s="76">
        <f>M3+1</f>
        <v>6</v>
      </c>
    </row>
    <row r="4" spans="1:15" ht="67.5" customHeight="1">
      <c r="A4" s="39"/>
      <c r="B4" s="106"/>
      <c r="C4" s="105"/>
      <c r="D4" s="25"/>
      <c r="E4" s="26"/>
      <c r="F4" s="25"/>
      <c r="G4" s="26"/>
      <c r="H4" s="25"/>
      <c r="I4" s="26"/>
      <c r="J4" s="25"/>
      <c r="K4" s="26"/>
      <c r="L4" s="23"/>
      <c r="M4" s="24"/>
      <c r="N4" s="23"/>
      <c r="O4" s="24"/>
    </row>
    <row r="5" spans="1:15" ht="19.5" customHeight="1">
      <c r="A5" s="39">
        <f>A3+1</f>
        <v>23</v>
      </c>
      <c r="B5" s="13"/>
      <c r="C5" s="15">
        <f>O3+1</f>
        <v>7</v>
      </c>
      <c r="D5" s="13"/>
      <c r="E5" s="15">
        <f>C5+1</f>
        <v>8</v>
      </c>
      <c r="F5" s="13"/>
      <c r="G5" s="15">
        <f>E5+1</f>
        <v>9</v>
      </c>
      <c r="H5" s="13"/>
      <c r="I5" s="15">
        <f>G5+1</f>
        <v>10</v>
      </c>
      <c r="J5" s="13"/>
      <c r="K5" s="15">
        <f>I5+1</f>
        <v>11</v>
      </c>
      <c r="L5" s="13"/>
      <c r="M5" s="15">
        <f>K5+1</f>
        <v>12</v>
      </c>
      <c r="N5" s="13"/>
      <c r="O5" s="15">
        <f>M5+1</f>
        <v>13</v>
      </c>
    </row>
    <row r="6" spans="1:15" ht="67.5" customHeight="1">
      <c r="A6" s="39"/>
      <c r="B6" s="23"/>
      <c r="C6" s="24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</row>
    <row r="7" spans="1:18" ht="19.5" customHeight="1">
      <c r="A7" s="39">
        <f>A5+1</f>
        <v>24</v>
      </c>
      <c r="B7" s="13"/>
      <c r="C7" s="15">
        <f>O5+1</f>
        <v>14</v>
      </c>
      <c r="D7" s="13"/>
      <c r="E7" s="15">
        <f>C7+1</f>
        <v>15</v>
      </c>
      <c r="F7" s="13"/>
      <c r="G7" s="15">
        <f>E7+1</f>
        <v>16</v>
      </c>
      <c r="H7" s="13"/>
      <c r="I7" s="15">
        <f>G7+1</f>
        <v>17</v>
      </c>
      <c r="J7" s="13"/>
      <c r="K7" s="15">
        <f>I7+1</f>
        <v>18</v>
      </c>
      <c r="L7" s="13"/>
      <c r="M7" s="15">
        <f>K7+1</f>
        <v>19</v>
      </c>
      <c r="N7" s="13"/>
      <c r="O7" s="15">
        <f>M7+1</f>
        <v>20</v>
      </c>
      <c r="R7" t="s">
        <v>10</v>
      </c>
    </row>
    <row r="8" spans="1:15" ht="67.5" customHeight="1">
      <c r="A8" s="39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9.5" customHeight="1">
      <c r="A9" s="39">
        <f>A7+1</f>
        <v>25</v>
      </c>
      <c r="B9" s="13"/>
      <c r="C9" s="15">
        <f>O7+1</f>
        <v>21</v>
      </c>
      <c r="D9" s="13"/>
      <c r="E9" s="15">
        <f>C9+1</f>
        <v>22</v>
      </c>
      <c r="F9" s="13"/>
      <c r="G9" s="15">
        <f>E9+1</f>
        <v>23</v>
      </c>
      <c r="H9" s="13"/>
      <c r="I9" s="15">
        <f>G9+1</f>
        <v>24</v>
      </c>
      <c r="J9" s="13"/>
      <c r="K9" s="15">
        <f>I9+1</f>
        <v>25</v>
      </c>
      <c r="L9" s="13"/>
      <c r="M9" s="15">
        <f>K9+1</f>
        <v>26</v>
      </c>
      <c r="N9" s="13"/>
      <c r="O9" s="15">
        <f>M9+1</f>
        <v>27</v>
      </c>
    </row>
    <row r="10" spans="1:15" ht="67.5" customHeight="1">
      <c r="A10" s="39"/>
      <c r="B10" s="23"/>
      <c r="C10" s="24"/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</row>
    <row r="11" spans="1:15" ht="19.5" customHeight="1">
      <c r="A11" s="39">
        <f>A9+1</f>
        <v>26</v>
      </c>
      <c r="B11" s="17"/>
      <c r="C11" s="15">
        <f>O9+1</f>
        <v>28</v>
      </c>
      <c r="D11" s="17"/>
      <c r="E11" s="76">
        <f>C11+1</f>
        <v>29</v>
      </c>
      <c r="F11" s="12"/>
      <c r="G11" s="76">
        <v>30</v>
      </c>
      <c r="H11" s="93"/>
      <c r="I11" s="92"/>
      <c r="J11" s="93"/>
      <c r="K11" s="92"/>
      <c r="L11" s="93"/>
      <c r="M11" s="92"/>
      <c r="N11" s="93"/>
      <c r="O11" s="92"/>
    </row>
    <row r="12" spans="1:15" ht="67.5" customHeight="1">
      <c r="A12" s="39"/>
      <c r="B12" s="23"/>
      <c r="C12" s="24"/>
      <c r="D12" s="25"/>
      <c r="E12" s="26"/>
      <c r="F12" s="25"/>
      <c r="G12" s="26"/>
      <c r="H12" s="91"/>
      <c r="I12" s="90"/>
      <c r="J12" s="91"/>
      <c r="K12" s="90"/>
      <c r="L12" s="91"/>
      <c r="M12" s="90"/>
      <c r="N12" s="91"/>
      <c r="O12" s="90"/>
    </row>
  </sheetData>
  <sheetProtection/>
  <mergeCells count="47">
    <mergeCell ref="B2:C2"/>
    <mergeCell ref="N2:O2"/>
    <mergeCell ref="D2:E2"/>
    <mergeCell ref="F2:G2"/>
    <mergeCell ref="H2:I2"/>
    <mergeCell ref="J2:K2"/>
    <mergeCell ref="L2:M2"/>
    <mergeCell ref="A3:A4"/>
    <mergeCell ref="L4:M4"/>
    <mergeCell ref="D4:E4"/>
    <mergeCell ref="F4:G4"/>
    <mergeCell ref="N4:O4"/>
    <mergeCell ref="H4:I4"/>
    <mergeCell ref="J4:K4"/>
    <mergeCell ref="B3:C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11:A12"/>
    <mergeCell ref="B12:C12"/>
    <mergeCell ref="D12:E12"/>
    <mergeCell ref="A9:A10"/>
    <mergeCell ref="B10:C10"/>
    <mergeCell ref="D10:E10"/>
    <mergeCell ref="F12:G12"/>
    <mergeCell ref="H11:I12"/>
    <mergeCell ref="J11:K12"/>
    <mergeCell ref="L11:M12"/>
    <mergeCell ref="N11:O12"/>
    <mergeCell ref="L10:M10"/>
    <mergeCell ref="N10:O10"/>
    <mergeCell ref="F10:G10"/>
    <mergeCell ref="H10:I10"/>
    <mergeCell ref="J10:K10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&amp;R&amp;K01+024kalendrier.ouest-france.fr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152" t="s">
        <v>15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22" t="s">
        <v>0</v>
      </c>
      <c r="C2" s="22"/>
      <c r="D2" s="21" t="s">
        <v>1</v>
      </c>
      <c r="E2" s="21"/>
      <c r="F2" s="21" t="s">
        <v>2</v>
      </c>
      <c r="G2" s="21"/>
      <c r="H2" s="21" t="s">
        <v>3</v>
      </c>
      <c r="I2" s="21"/>
      <c r="J2" s="21" t="s">
        <v>4</v>
      </c>
      <c r="K2" s="21"/>
      <c r="L2" s="21" t="s">
        <v>5</v>
      </c>
      <c r="M2" s="21"/>
      <c r="N2" s="21" t="s">
        <v>6</v>
      </c>
      <c r="O2" s="21"/>
    </row>
    <row r="3" spans="1:15" ht="19.5" customHeight="1">
      <c r="A3" s="39">
        <v>26</v>
      </c>
      <c r="B3" s="93"/>
      <c r="C3" s="92"/>
      <c r="D3" s="93"/>
      <c r="E3" s="92"/>
      <c r="F3" s="93"/>
      <c r="G3" s="92"/>
      <c r="H3" s="12"/>
      <c r="I3" s="76">
        <f>G3+1</f>
        <v>1</v>
      </c>
      <c r="J3" s="12"/>
      <c r="K3" s="76">
        <f>I3+1</f>
        <v>2</v>
      </c>
      <c r="L3" s="12"/>
      <c r="M3" s="76">
        <f>K3+1</f>
        <v>3</v>
      </c>
      <c r="N3" s="17"/>
      <c r="O3" s="76">
        <f>M3+1</f>
        <v>4</v>
      </c>
    </row>
    <row r="4" spans="1:15" ht="67.5" customHeight="1">
      <c r="A4" s="39"/>
      <c r="B4" s="91"/>
      <c r="C4" s="90"/>
      <c r="D4" s="91"/>
      <c r="E4" s="90"/>
      <c r="F4" s="91"/>
      <c r="G4" s="90"/>
      <c r="H4" s="25"/>
      <c r="I4" s="26"/>
      <c r="J4" s="25"/>
      <c r="K4" s="26"/>
      <c r="L4" s="25"/>
      <c r="M4" s="26"/>
      <c r="N4" s="23"/>
      <c r="O4" s="24"/>
    </row>
    <row r="5" spans="1:15" ht="19.5" customHeight="1">
      <c r="A5" s="39">
        <f>A3+1</f>
        <v>27</v>
      </c>
      <c r="B5" s="13"/>
      <c r="C5" s="15">
        <f>O3+1</f>
        <v>5</v>
      </c>
      <c r="D5" s="13"/>
      <c r="E5" s="76">
        <f>C5+1</f>
        <v>6</v>
      </c>
      <c r="F5" s="13"/>
      <c r="G5" s="76">
        <f>E5+1</f>
        <v>7</v>
      </c>
      <c r="H5" s="13"/>
      <c r="I5" s="76">
        <f>G5+1</f>
        <v>8</v>
      </c>
      <c r="J5" s="13"/>
      <c r="K5" s="76">
        <f>I5+1</f>
        <v>9</v>
      </c>
      <c r="L5" s="13"/>
      <c r="M5" s="76">
        <f>K5+1</f>
        <v>10</v>
      </c>
      <c r="N5" s="88"/>
      <c r="O5" s="76">
        <f>M5+1</f>
        <v>11</v>
      </c>
    </row>
    <row r="6" spans="1:15" ht="67.5" customHeight="1">
      <c r="A6" s="39"/>
      <c r="B6" s="23"/>
      <c r="C6" s="24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</row>
    <row r="7" spans="1:15" ht="19.5" customHeight="1">
      <c r="A7" s="39">
        <f>A5+1</f>
        <v>28</v>
      </c>
      <c r="B7" s="13"/>
      <c r="C7" s="15">
        <f>O5+1</f>
        <v>12</v>
      </c>
      <c r="D7" s="13"/>
      <c r="E7" s="76">
        <f>C7+1</f>
        <v>13</v>
      </c>
      <c r="F7" s="104" t="s">
        <v>7</v>
      </c>
      <c r="G7" s="76">
        <f>E7+1</f>
        <v>14</v>
      </c>
      <c r="H7" s="13"/>
      <c r="I7" s="76">
        <f>G7+1</f>
        <v>15</v>
      </c>
      <c r="J7" s="88"/>
      <c r="K7" s="76">
        <f>I7+1</f>
        <v>16</v>
      </c>
      <c r="L7" s="88"/>
      <c r="M7" s="76">
        <f>K7+1</f>
        <v>17</v>
      </c>
      <c r="N7" s="13"/>
      <c r="O7" s="76">
        <f>M7+1</f>
        <v>18</v>
      </c>
    </row>
    <row r="8" spans="1:15" ht="67.5" customHeight="1">
      <c r="A8" s="39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9.5" customHeight="1">
      <c r="A9" s="39">
        <f>A7+1</f>
        <v>29</v>
      </c>
      <c r="B9" s="13"/>
      <c r="C9" s="15">
        <f>O7+1</f>
        <v>19</v>
      </c>
      <c r="D9" s="13"/>
      <c r="E9" s="76">
        <f>C9+1</f>
        <v>20</v>
      </c>
      <c r="F9" s="13"/>
      <c r="G9" s="76">
        <f>E9+1</f>
        <v>21</v>
      </c>
      <c r="H9" s="13"/>
      <c r="I9" s="76">
        <f>G9+1</f>
        <v>22</v>
      </c>
      <c r="J9" s="13"/>
      <c r="K9" s="76">
        <f>I9+1</f>
        <v>23</v>
      </c>
      <c r="L9" s="13"/>
      <c r="M9" s="76">
        <f>K9+1</f>
        <v>24</v>
      </c>
      <c r="N9" s="13"/>
      <c r="O9" s="76">
        <f>M9+1</f>
        <v>25</v>
      </c>
    </row>
    <row r="10" spans="1:15" ht="67.5" customHeight="1">
      <c r="A10" s="39"/>
      <c r="B10" s="23"/>
      <c r="C10" s="24"/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</row>
    <row r="11" spans="1:15" ht="19.5" customHeight="1">
      <c r="A11" s="39">
        <f>A9+1</f>
        <v>30</v>
      </c>
      <c r="B11" s="17"/>
      <c r="C11" s="15">
        <f>O9+1</f>
        <v>26</v>
      </c>
      <c r="D11" s="17"/>
      <c r="E11" s="76">
        <f>C11+1</f>
        <v>27</v>
      </c>
      <c r="F11" s="17"/>
      <c r="G11" s="76">
        <f>E11+1</f>
        <v>28</v>
      </c>
      <c r="H11" s="19"/>
      <c r="I11" s="76">
        <f>G11+1</f>
        <v>29</v>
      </c>
      <c r="J11" s="19"/>
      <c r="K11" s="76">
        <f>I11+1</f>
        <v>30</v>
      </c>
      <c r="L11" s="19"/>
      <c r="M11" s="79">
        <v>31</v>
      </c>
      <c r="N11" s="27"/>
      <c r="O11" s="28"/>
    </row>
    <row r="12" spans="1:15" ht="67.5" customHeight="1">
      <c r="A12" s="39"/>
      <c r="B12" s="23"/>
      <c r="C12" s="24"/>
      <c r="D12" s="25"/>
      <c r="E12" s="26"/>
      <c r="F12" s="25"/>
      <c r="G12" s="26"/>
      <c r="H12" s="40"/>
      <c r="I12" s="41"/>
      <c r="J12" s="40"/>
      <c r="K12" s="41"/>
      <c r="L12" s="112"/>
      <c r="M12" s="111"/>
      <c r="N12" s="29"/>
      <c r="O12" s="30"/>
    </row>
    <row r="13" spans="1:15" ht="15" customHeight="1">
      <c r="A13" s="59"/>
      <c r="B13" s="57"/>
      <c r="C13" s="86"/>
      <c r="D13" s="84"/>
      <c r="E13" s="53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1:15" ht="15" customHeight="1">
      <c r="A14" s="62"/>
      <c r="B14" s="83"/>
      <c r="C14" s="82"/>
      <c r="D14" s="81"/>
      <c r="E14" s="80"/>
      <c r="F14" s="81"/>
      <c r="G14" s="80"/>
      <c r="H14" s="81"/>
      <c r="I14" s="80"/>
      <c r="J14" s="81"/>
      <c r="K14" s="80"/>
      <c r="L14" s="81"/>
      <c r="M14" s="80"/>
      <c r="N14" s="81"/>
      <c r="O14" s="80"/>
    </row>
  </sheetData>
  <sheetProtection/>
  <mergeCells count="53">
    <mergeCell ref="L2:M2"/>
    <mergeCell ref="L6:M6"/>
    <mergeCell ref="N8:O8"/>
    <mergeCell ref="L4:M4"/>
    <mergeCell ref="H4:I4"/>
    <mergeCell ref="J4:K4"/>
    <mergeCell ref="J8:K8"/>
    <mergeCell ref="L8:M8"/>
    <mergeCell ref="B3:C4"/>
    <mergeCell ref="D3:E4"/>
    <mergeCell ref="N11:O12"/>
    <mergeCell ref="N2:O2"/>
    <mergeCell ref="D2:E2"/>
    <mergeCell ref="F2:G2"/>
    <mergeCell ref="H2:I2"/>
    <mergeCell ref="J2:K2"/>
    <mergeCell ref="N4:O4"/>
    <mergeCell ref="B2:C2"/>
    <mergeCell ref="A5:A6"/>
    <mergeCell ref="B6:C6"/>
    <mergeCell ref="D6:E6"/>
    <mergeCell ref="F6:G6"/>
    <mergeCell ref="H6:I6"/>
    <mergeCell ref="J6:K6"/>
    <mergeCell ref="F3:G4"/>
    <mergeCell ref="A3:A4"/>
    <mergeCell ref="H10:I10"/>
    <mergeCell ref="J10:K10"/>
    <mergeCell ref="N6:O6"/>
    <mergeCell ref="A7:A8"/>
    <mergeCell ref="B8:C8"/>
    <mergeCell ref="D8:E8"/>
    <mergeCell ref="F8:G8"/>
    <mergeCell ref="H8:I8"/>
    <mergeCell ref="L10:M10"/>
    <mergeCell ref="N10:O10"/>
    <mergeCell ref="A11:A12"/>
    <mergeCell ref="B12:C12"/>
    <mergeCell ref="D12:E12"/>
    <mergeCell ref="F12:G12"/>
    <mergeCell ref="A9:A10"/>
    <mergeCell ref="B10:C10"/>
    <mergeCell ref="D10:E10"/>
    <mergeCell ref="F10:G10"/>
    <mergeCell ref="H12:I12"/>
    <mergeCell ref="J12:K12"/>
    <mergeCell ref="L14:M14"/>
    <mergeCell ref="N14:O14"/>
    <mergeCell ref="B14:C14"/>
    <mergeCell ref="D14:E14"/>
    <mergeCell ref="F14:G14"/>
    <mergeCell ref="H14:I14"/>
    <mergeCell ref="J14:K14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&amp;R&amp;K01+024kalendrier.ouest-france.fr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153" t="s">
        <v>16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23.25">
      <c r="A2" s="4"/>
      <c r="B2" s="22" t="s">
        <v>0</v>
      </c>
      <c r="C2" s="22"/>
      <c r="D2" s="21" t="s">
        <v>1</v>
      </c>
      <c r="E2" s="21"/>
      <c r="F2" s="21" t="s">
        <v>2</v>
      </c>
      <c r="G2" s="21"/>
      <c r="H2" s="21" t="s">
        <v>3</v>
      </c>
      <c r="I2" s="21"/>
      <c r="J2" s="21" t="s">
        <v>4</v>
      </c>
      <c r="K2" s="21"/>
      <c r="L2" s="21" t="s">
        <v>5</v>
      </c>
      <c r="M2" s="21"/>
      <c r="N2" s="21" t="s">
        <v>6</v>
      </c>
      <c r="O2" s="21"/>
    </row>
    <row r="3" spans="1:15" ht="19.5" customHeight="1">
      <c r="A3" s="39">
        <v>30</v>
      </c>
      <c r="B3" s="93"/>
      <c r="C3" s="92"/>
      <c r="D3" s="93"/>
      <c r="E3" s="92"/>
      <c r="F3" s="93"/>
      <c r="G3" s="92"/>
      <c r="H3" s="93"/>
      <c r="I3" s="92"/>
      <c r="J3" s="93"/>
      <c r="K3" s="92"/>
      <c r="L3" s="27"/>
      <c r="M3" s="28"/>
      <c r="N3" s="17"/>
      <c r="O3" s="76">
        <f>M3+1</f>
        <v>1</v>
      </c>
    </row>
    <row r="4" spans="1:15" ht="52.5" customHeight="1">
      <c r="A4" s="39"/>
      <c r="B4" s="91"/>
      <c r="C4" s="90"/>
      <c r="D4" s="91"/>
      <c r="E4" s="90"/>
      <c r="F4" s="91"/>
      <c r="G4" s="90"/>
      <c r="H4" s="91"/>
      <c r="I4" s="90"/>
      <c r="J4" s="91"/>
      <c r="K4" s="90"/>
      <c r="L4" s="29"/>
      <c r="M4" s="30"/>
      <c r="N4" s="23"/>
      <c r="O4" s="24"/>
    </row>
    <row r="5" spans="1:15" ht="19.5" customHeight="1">
      <c r="A5" s="39">
        <f>A3+1</f>
        <v>31</v>
      </c>
      <c r="B5" s="13"/>
      <c r="C5" s="15">
        <f>O3+1</f>
        <v>2</v>
      </c>
      <c r="D5" s="13"/>
      <c r="E5" s="15">
        <f>C5+1</f>
        <v>3</v>
      </c>
      <c r="F5" s="13"/>
      <c r="G5" s="15">
        <f>E5+1</f>
        <v>4</v>
      </c>
      <c r="H5" s="13"/>
      <c r="I5" s="15">
        <f>G5+1</f>
        <v>5</v>
      </c>
      <c r="J5" s="13"/>
      <c r="K5" s="15">
        <f>I5+1</f>
        <v>6</v>
      </c>
      <c r="L5" s="13"/>
      <c r="M5" s="15">
        <f>K5+1</f>
        <v>7</v>
      </c>
      <c r="N5" s="13"/>
      <c r="O5" s="15">
        <f>M5+1</f>
        <v>8</v>
      </c>
    </row>
    <row r="6" spans="1:15" ht="52.5" customHeight="1">
      <c r="A6" s="39"/>
      <c r="B6" s="23"/>
      <c r="C6" s="24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</row>
    <row r="7" spans="1:18" ht="19.5" customHeight="1">
      <c r="A7" s="39">
        <f>A5+1</f>
        <v>32</v>
      </c>
      <c r="B7" s="13"/>
      <c r="C7" s="15">
        <f>O5+1</f>
        <v>9</v>
      </c>
      <c r="D7" s="88"/>
      <c r="E7" s="15">
        <f>C7+1</f>
        <v>10</v>
      </c>
      <c r="F7" s="88"/>
      <c r="G7" s="15">
        <f>E7+1</f>
        <v>11</v>
      </c>
      <c r="H7" s="88"/>
      <c r="I7" s="15">
        <f>G7+1</f>
        <v>12</v>
      </c>
      <c r="J7" s="13"/>
      <c r="K7" s="15">
        <f>I7+1</f>
        <v>13</v>
      </c>
      <c r="L7" s="13"/>
      <c r="M7" s="15">
        <f>K7+1</f>
        <v>14</v>
      </c>
      <c r="N7" s="13" t="s">
        <v>7</v>
      </c>
      <c r="O7" s="15">
        <f>M7+1</f>
        <v>15</v>
      </c>
      <c r="R7" t="s">
        <v>10</v>
      </c>
    </row>
    <row r="8" spans="1:15" ht="52.5" customHeight="1">
      <c r="A8" s="39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9.5" customHeight="1">
      <c r="A9" s="39">
        <f>A7+1</f>
        <v>33</v>
      </c>
      <c r="B9" s="13"/>
      <c r="C9" s="15">
        <f>O7+1</f>
        <v>16</v>
      </c>
      <c r="D9" s="13"/>
      <c r="E9" s="15">
        <f>C9+1</f>
        <v>17</v>
      </c>
      <c r="F9" s="13"/>
      <c r="G9" s="15">
        <f>E9+1</f>
        <v>18</v>
      </c>
      <c r="H9" s="13"/>
      <c r="I9" s="15">
        <f>G9+1</f>
        <v>19</v>
      </c>
      <c r="J9" s="13"/>
      <c r="K9" s="15">
        <f>I9+1</f>
        <v>20</v>
      </c>
      <c r="L9" s="13"/>
      <c r="M9" s="15">
        <f>K9+1</f>
        <v>21</v>
      </c>
      <c r="N9" s="13"/>
      <c r="O9" s="15">
        <f>M9+1</f>
        <v>22</v>
      </c>
    </row>
    <row r="10" spans="1:15" ht="52.5" customHeight="1">
      <c r="A10" s="39"/>
      <c r="B10" s="132"/>
      <c r="C10" s="131"/>
      <c r="D10" s="132"/>
      <c r="E10" s="131"/>
      <c r="F10" s="134"/>
      <c r="G10" s="133"/>
      <c r="H10" s="134"/>
      <c r="I10" s="133"/>
      <c r="J10" s="134"/>
      <c r="K10" s="133"/>
      <c r="L10" s="134"/>
      <c r="M10" s="133"/>
      <c r="N10" s="132"/>
      <c r="O10" s="131"/>
    </row>
    <row r="11" spans="1:15" ht="19.5" customHeight="1">
      <c r="A11" s="119">
        <f>A9+1</f>
        <v>34</v>
      </c>
      <c r="B11" s="130"/>
      <c r="C11" s="15">
        <f>O9+1</f>
        <v>23</v>
      </c>
      <c r="D11" s="129"/>
      <c r="E11" s="15">
        <f>C11+1</f>
        <v>24</v>
      </c>
      <c r="F11" s="127"/>
      <c r="G11" s="128">
        <f>E11+1</f>
        <v>25</v>
      </c>
      <c r="H11" s="127"/>
      <c r="I11" s="128">
        <f>G11+1</f>
        <v>26</v>
      </c>
      <c r="J11" s="127"/>
      <c r="K11" s="128">
        <f>I11+1</f>
        <v>27</v>
      </c>
      <c r="L11" s="127"/>
      <c r="M11" s="128">
        <f>K11+1</f>
        <v>28</v>
      </c>
      <c r="N11" s="127"/>
      <c r="O11" s="76">
        <f>M11+1</f>
        <v>29</v>
      </c>
    </row>
    <row r="12" spans="1:15" ht="52.5" customHeight="1">
      <c r="A12" s="119"/>
      <c r="B12" s="126"/>
      <c r="C12" s="24"/>
      <c r="D12" s="25"/>
      <c r="E12" s="26"/>
      <c r="F12" s="25"/>
      <c r="G12" s="26"/>
      <c r="H12" s="25"/>
      <c r="I12" s="26"/>
      <c r="J12" s="25"/>
      <c r="K12" s="26"/>
      <c r="L12" s="25"/>
      <c r="M12" s="26"/>
      <c r="N12" s="25"/>
      <c r="O12" s="125"/>
    </row>
    <row r="13" spans="1:15" ht="18.75">
      <c r="A13" s="119">
        <f>A11+1</f>
        <v>35</v>
      </c>
      <c r="B13" s="124"/>
      <c r="C13" s="15">
        <f>O11+1</f>
        <v>30</v>
      </c>
      <c r="D13" s="123"/>
      <c r="E13" s="122">
        <v>31</v>
      </c>
      <c r="F13" s="121"/>
      <c r="G13" s="120"/>
      <c r="H13" s="121"/>
      <c r="I13" s="120"/>
      <c r="J13" s="121"/>
      <c r="K13" s="120"/>
      <c r="L13" s="121"/>
      <c r="M13" s="120"/>
      <c r="N13" s="121"/>
      <c r="O13" s="120"/>
    </row>
    <row r="14" spans="1:15" ht="52.5" customHeight="1">
      <c r="A14" s="119"/>
      <c r="B14" s="118"/>
      <c r="C14" s="117"/>
      <c r="D14" s="116"/>
      <c r="E14" s="115"/>
      <c r="F14" s="114"/>
      <c r="G14" s="113"/>
      <c r="H14" s="114"/>
      <c r="I14" s="113"/>
      <c r="J14" s="114"/>
      <c r="K14" s="113"/>
      <c r="L14" s="114"/>
      <c r="M14" s="113"/>
      <c r="N14" s="114"/>
      <c r="O14" s="113"/>
    </row>
  </sheetData>
  <sheetProtection/>
  <mergeCells count="55">
    <mergeCell ref="L3:M4"/>
    <mergeCell ref="D14:E14"/>
    <mergeCell ref="N6:O6"/>
    <mergeCell ref="L2:M2"/>
    <mergeCell ref="N4:O4"/>
    <mergeCell ref="J6:K6"/>
    <mergeCell ref="F3:G4"/>
    <mergeCell ref="L6:M6"/>
    <mergeCell ref="N2:O2"/>
    <mergeCell ref="H3:I4"/>
    <mergeCell ref="J3:K4"/>
    <mergeCell ref="D2:E2"/>
    <mergeCell ref="F2:G2"/>
    <mergeCell ref="H2:I2"/>
    <mergeCell ref="J2:K2"/>
    <mergeCell ref="B2:C2"/>
    <mergeCell ref="A5:A6"/>
    <mergeCell ref="B6:C6"/>
    <mergeCell ref="D6:E6"/>
    <mergeCell ref="F6:G6"/>
    <mergeCell ref="H6:I6"/>
    <mergeCell ref="A3:A4"/>
    <mergeCell ref="B3:C4"/>
    <mergeCell ref="D3:E4"/>
    <mergeCell ref="A7:A8"/>
    <mergeCell ref="B8:C8"/>
    <mergeCell ref="D8:E8"/>
    <mergeCell ref="F8:G8"/>
    <mergeCell ref="H8:I8"/>
    <mergeCell ref="J8:K8"/>
    <mergeCell ref="L8:M8"/>
    <mergeCell ref="N8:O8"/>
    <mergeCell ref="B10:C10"/>
    <mergeCell ref="D10:E10"/>
    <mergeCell ref="F10:G10"/>
    <mergeCell ref="H10:I10"/>
    <mergeCell ref="J10:K10"/>
    <mergeCell ref="N10:O10"/>
    <mergeCell ref="J13:K14"/>
    <mergeCell ref="A11:A12"/>
    <mergeCell ref="B12:C12"/>
    <mergeCell ref="D12:E12"/>
    <mergeCell ref="F12:G12"/>
    <mergeCell ref="H12:I12"/>
    <mergeCell ref="J12:K12"/>
    <mergeCell ref="L13:M14"/>
    <mergeCell ref="N13:O14"/>
    <mergeCell ref="B14:C14"/>
    <mergeCell ref="L12:M12"/>
    <mergeCell ref="A9:A10"/>
    <mergeCell ref="N12:O12"/>
    <mergeCell ref="A13:A14"/>
    <mergeCell ref="L10:M10"/>
    <mergeCell ref="F13:G14"/>
    <mergeCell ref="H13:I14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&amp;R&amp;K01+024kalendrier.ouest-france.fr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153" t="s">
        <v>17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23.25">
      <c r="A2" s="4"/>
      <c r="B2" s="22" t="s">
        <v>0</v>
      </c>
      <c r="C2" s="22"/>
      <c r="D2" s="21" t="s">
        <v>1</v>
      </c>
      <c r="E2" s="21"/>
      <c r="F2" s="21" t="s">
        <v>2</v>
      </c>
      <c r="G2" s="21"/>
      <c r="H2" s="21" t="s">
        <v>3</v>
      </c>
      <c r="I2" s="21"/>
      <c r="J2" s="21" t="s">
        <v>4</v>
      </c>
      <c r="K2" s="21"/>
      <c r="L2" s="21" t="s">
        <v>5</v>
      </c>
      <c r="M2" s="21"/>
      <c r="N2" s="21" t="s">
        <v>6</v>
      </c>
      <c r="O2" s="21"/>
    </row>
    <row r="3" spans="1:15" ht="19.5" customHeight="1">
      <c r="A3" s="39">
        <v>35</v>
      </c>
      <c r="B3" s="93"/>
      <c r="C3" s="92"/>
      <c r="D3" s="140"/>
      <c r="E3" s="139"/>
      <c r="F3" s="12"/>
      <c r="G3" s="76">
        <f>E3+1</f>
        <v>1</v>
      </c>
      <c r="H3" s="12"/>
      <c r="I3" s="76">
        <f>G3+1</f>
        <v>2</v>
      </c>
      <c r="J3" s="12"/>
      <c r="K3" s="76">
        <f>I3+1</f>
        <v>3</v>
      </c>
      <c r="L3" s="19"/>
      <c r="M3" s="76">
        <f>K3+1</f>
        <v>4</v>
      </c>
      <c r="N3" s="17"/>
      <c r="O3" s="76">
        <f>M3+1</f>
        <v>5</v>
      </c>
    </row>
    <row r="4" spans="1:15" ht="67.5" customHeight="1">
      <c r="A4" s="39"/>
      <c r="B4" s="91"/>
      <c r="C4" s="90"/>
      <c r="D4" s="138"/>
      <c r="E4" s="137"/>
      <c r="F4" s="25"/>
      <c r="G4" s="26"/>
      <c r="H4" s="25"/>
      <c r="I4" s="26"/>
      <c r="J4" s="25"/>
      <c r="K4" s="26"/>
      <c r="L4" s="40"/>
      <c r="M4" s="41"/>
      <c r="N4" s="23"/>
      <c r="O4" s="24"/>
    </row>
    <row r="5" spans="1:15" ht="19.5" customHeight="1">
      <c r="A5" s="39">
        <f>A3+1</f>
        <v>36</v>
      </c>
      <c r="B5" s="13"/>
      <c r="C5" s="15">
        <f>O3+1</f>
        <v>6</v>
      </c>
      <c r="D5" s="13"/>
      <c r="E5" s="15">
        <f>C5+1</f>
        <v>7</v>
      </c>
      <c r="F5" s="13"/>
      <c r="G5" s="15">
        <f>E5+1</f>
        <v>8</v>
      </c>
      <c r="H5" s="13"/>
      <c r="I5" s="15">
        <f>G5+1</f>
        <v>9</v>
      </c>
      <c r="J5" s="13"/>
      <c r="K5" s="15">
        <f>I5+1</f>
        <v>10</v>
      </c>
      <c r="L5" s="13"/>
      <c r="M5" s="15">
        <f>K5+1</f>
        <v>11</v>
      </c>
      <c r="N5" s="13"/>
      <c r="O5" s="15">
        <f>M5+1</f>
        <v>12</v>
      </c>
    </row>
    <row r="6" spans="1:15" ht="67.5" customHeight="1">
      <c r="A6" s="39"/>
      <c r="B6" s="23"/>
      <c r="C6" s="24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</row>
    <row r="7" spans="1:18" ht="19.5" customHeight="1">
      <c r="A7" s="39">
        <f>A5+1</f>
        <v>37</v>
      </c>
      <c r="B7" s="13"/>
      <c r="C7" s="15">
        <f>O5+1</f>
        <v>13</v>
      </c>
      <c r="D7" s="13"/>
      <c r="E7" s="15">
        <f>C7+1</f>
        <v>14</v>
      </c>
      <c r="F7" s="13"/>
      <c r="G7" s="15">
        <f>E7+1</f>
        <v>15</v>
      </c>
      <c r="H7" s="13"/>
      <c r="I7" s="15">
        <f>G7+1</f>
        <v>16</v>
      </c>
      <c r="J7" s="13"/>
      <c r="K7" s="15">
        <f>I7+1</f>
        <v>17</v>
      </c>
      <c r="L7" s="13"/>
      <c r="M7" s="15">
        <f>K7+1</f>
        <v>18</v>
      </c>
      <c r="N7" s="13"/>
      <c r="O7" s="15">
        <f>M7+1</f>
        <v>19</v>
      </c>
      <c r="R7" t="s">
        <v>10</v>
      </c>
    </row>
    <row r="8" spans="1:15" ht="67.5" customHeight="1">
      <c r="A8" s="39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9.5" customHeight="1">
      <c r="A9" s="39">
        <f>A7+1</f>
        <v>38</v>
      </c>
      <c r="B9" s="13"/>
      <c r="C9" s="15">
        <f>O7+1</f>
        <v>20</v>
      </c>
      <c r="D9" s="13"/>
      <c r="E9" s="15">
        <f>C9+1</f>
        <v>21</v>
      </c>
      <c r="F9" s="13"/>
      <c r="G9" s="15">
        <f>E9+1</f>
        <v>22</v>
      </c>
      <c r="H9" s="13"/>
      <c r="I9" s="15">
        <f>G9+1</f>
        <v>23</v>
      </c>
      <c r="J9" s="13"/>
      <c r="K9" s="15">
        <f>I9+1</f>
        <v>24</v>
      </c>
      <c r="L9" s="13"/>
      <c r="M9" s="15">
        <f>K9+1</f>
        <v>25</v>
      </c>
      <c r="N9" s="13"/>
      <c r="O9" s="15">
        <f>M9+1</f>
        <v>26</v>
      </c>
    </row>
    <row r="10" spans="1:15" ht="67.5" customHeight="1">
      <c r="A10" s="39"/>
      <c r="B10" s="23"/>
      <c r="C10" s="24"/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</row>
    <row r="11" spans="1:15" ht="19.5" customHeight="1">
      <c r="A11" s="39">
        <f>A9+1</f>
        <v>39</v>
      </c>
      <c r="B11" s="17"/>
      <c r="C11" s="15">
        <f>O9+1</f>
        <v>27</v>
      </c>
      <c r="D11" s="17"/>
      <c r="E11" s="76">
        <f>C11+1</f>
        <v>28</v>
      </c>
      <c r="F11" s="136"/>
      <c r="G11" s="76">
        <f>E11+1</f>
        <v>29</v>
      </c>
      <c r="H11" s="12"/>
      <c r="I11" s="76">
        <v>30</v>
      </c>
      <c r="J11" s="93"/>
      <c r="K11" s="92"/>
      <c r="L11" s="93"/>
      <c r="M11" s="92"/>
      <c r="N11" s="93"/>
      <c r="O11" s="92"/>
    </row>
    <row r="12" spans="1:15" ht="67.5" customHeight="1">
      <c r="A12" s="39"/>
      <c r="B12" s="23"/>
      <c r="C12" s="24"/>
      <c r="D12" s="25"/>
      <c r="E12" s="26"/>
      <c r="F12" s="25"/>
      <c r="G12" s="26"/>
      <c r="H12" s="25"/>
      <c r="I12" s="26"/>
      <c r="J12" s="91"/>
      <c r="K12" s="90"/>
      <c r="L12" s="91"/>
      <c r="M12" s="90"/>
      <c r="N12" s="91"/>
      <c r="O12" s="90"/>
    </row>
    <row r="13" spans="1:15" ht="15" customHeight="1">
      <c r="A13" s="59"/>
      <c r="B13" s="57"/>
      <c r="C13" s="86"/>
      <c r="D13" s="135"/>
      <c r="E13" s="135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ht="15" customHeight="1">
      <c r="A14" s="62"/>
      <c r="B14" s="51"/>
      <c r="C14" s="51"/>
      <c r="D14" s="60"/>
      <c r="E14" s="60"/>
      <c r="F14" s="5"/>
      <c r="G14" s="5"/>
      <c r="H14" s="5"/>
      <c r="I14" s="5"/>
      <c r="J14" s="5"/>
      <c r="K14" s="5"/>
      <c r="L14" s="5"/>
      <c r="M14" s="5"/>
      <c r="N14" s="5"/>
      <c r="O14" s="5"/>
    </row>
  </sheetData>
  <sheetProtection/>
  <mergeCells count="47">
    <mergeCell ref="F10:G10"/>
    <mergeCell ref="L8:M8"/>
    <mergeCell ref="L10:M10"/>
    <mergeCell ref="N10:O10"/>
    <mergeCell ref="A11:A12"/>
    <mergeCell ref="B12:C12"/>
    <mergeCell ref="D12:E12"/>
    <mergeCell ref="F12:G12"/>
    <mergeCell ref="A9:A10"/>
    <mergeCell ref="B10:C10"/>
    <mergeCell ref="D10:E10"/>
    <mergeCell ref="J6:K6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4:M4"/>
    <mergeCell ref="N8:O8"/>
    <mergeCell ref="A3:A4"/>
    <mergeCell ref="N4:O4"/>
    <mergeCell ref="B2:C2"/>
    <mergeCell ref="A5:A6"/>
    <mergeCell ref="B6:C6"/>
    <mergeCell ref="D6:E6"/>
    <mergeCell ref="F6:G6"/>
    <mergeCell ref="H6:I6"/>
    <mergeCell ref="N2:O2"/>
    <mergeCell ref="D2:E2"/>
    <mergeCell ref="F2:G2"/>
    <mergeCell ref="H2:I2"/>
    <mergeCell ref="J2:K2"/>
    <mergeCell ref="L2:M2"/>
    <mergeCell ref="J11:K12"/>
    <mergeCell ref="L11:M12"/>
    <mergeCell ref="N11:O12"/>
    <mergeCell ref="B3:C4"/>
    <mergeCell ref="D4:E4"/>
    <mergeCell ref="F4:G4"/>
    <mergeCell ref="H4:I4"/>
    <mergeCell ref="J4:K4"/>
    <mergeCell ref="H12:I12"/>
    <mergeCell ref="L6:M6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&amp;R&amp;K01+024kalendrier.ouest-france.fr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>Tanguy Le Touzé</cp:lastModifiedBy>
  <cp:lastPrinted>2020-02-12T17:31:34Z</cp:lastPrinted>
  <dcterms:created xsi:type="dcterms:W3CDTF">2015-07-05T04:52:42Z</dcterms:created>
  <dcterms:modified xsi:type="dcterms:W3CDTF">2020-02-12T17:34:48Z</dcterms:modified>
  <cp:category/>
  <cp:version/>
  <cp:contentType/>
  <cp:contentStatus/>
</cp:coreProperties>
</file>